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Administrator\Desktop\报销单定稿\"/>
    </mc:Choice>
  </mc:AlternateContent>
  <bookViews>
    <workbookView windowWidth="27945" windowHeight="12255" activeTab="9"/>
  </bookViews>
  <sheets>
    <sheet name="备用金申请单" sheetId="2" r:id="rId1"/>
    <sheet name="备用金申请单 (示例)" sheetId="13" state="hidden" r:id="rId2"/>
    <sheet name="请款单" sheetId="12" r:id="rId3"/>
    <sheet name="请款单 (示例)" sheetId="15" state="hidden" r:id="rId4"/>
    <sheet name="费用报销单" sheetId="8" r:id="rId5"/>
    <sheet name="费用报销单 (示例)" sheetId="14" state="hidden" r:id="rId6"/>
    <sheet name="差旅费报销单" sheetId="7" r:id="rId7"/>
    <sheet name="招待费报销单" sheetId="9" r:id="rId8"/>
    <sheet name="资金来源" sheetId="10" state="hidden" r:id="rId9"/>
    <sheet name="经费项目示例" sheetId="11" r:id="rId10"/>
  </sheets>
  <definedNames>
    <definedName name="_xlnm.Print_Area" localSheetId="0">备用金申请单!$A$1:$H$13</definedName>
    <definedName name="_xlnm.Print_Area" localSheetId="6">差旅费报销单!$A$1:$Q$23</definedName>
    <definedName name="_xlnm.Print_Area" localSheetId="4">费用报销单!$A$1:$J$19</definedName>
    <definedName name="_xlnm.Print_Area" localSheetId="2">请款单!$A$1:$H$15</definedName>
    <definedName name="_xlnm.Print_Area" localSheetId="1">'备用金申请单 (示例)'!$A$1:$H$13</definedName>
    <definedName name="_xlnm.Print_Area" localSheetId="5">'费用报销单 (示例)'!$A$1:$J$19</definedName>
    <definedName name="_xlnm.Print_Area" localSheetId="3">'请款单 (示例)'!$A$1:$H$15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G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明确备用金的借支时间</t>
        </r>
      </text>
    </comment>
    <comment ref="C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事由填写尽量详细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E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当多个事项在同一张报销单中处理时，用途中注明清楚，事由可简单描述。</t>
        </r>
      </text>
    </comment>
  </commentList>
</comments>
</file>

<file path=xl/comments3.xml><?xml version="1.0" encoding="utf-8"?>
<comments xmlns="http://schemas.openxmlformats.org/spreadsheetml/2006/main">
  <authors>
    <author>Administrator</author>
  </authors>
  <commentList>
    <comment ref="C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平时大家在报销单备注里面填的内容，可根据经费的实际情况，自行填写</t>
        </r>
      </text>
    </comment>
  </commentList>
</comments>
</file>

<file path=xl/sharedStrings.xml><?xml version="1.0" encoding="utf-8"?>
<sst xmlns="http://schemas.openxmlformats.org/spreadsheetml/2006/main" count="333" uniqueCount="185">
  <si>
    <t>重庆健康职业学院备用金申请单</t>
  </si>
  <si>
    <t xml:space="preserve">   年      月       日</t>
  </si>
  <si>
    <t>附件：      份</t>
  </si>
  <si>
    <t>申请部门</t>
  </si>
  <si>
    <t>申请人</t>
  </si>
  <si>
    <t>用款时间</t>
  </si>
  <si>
    <t>2025.xx.xx至2025.xx.xx</t>
  </si>
  <si>
    <t>借款事由</t>
  </si>
  <si>
    <t>申请金额</t>
  </si>
  <si>
    <t>小写：¥</t>
  </si>
  <si>
    <t>金额大写：</t>
  </si>
  <si>
    <t>结算方式</t>
  </si>
  <si>
    <t>收款人</t>
  </si>
  <si>
    <t>开户银行</t>
  </si>
  <si>
    <t>银行账号</t>
  </si>
  <si>
    <t>实付金额</t>
  </si>
  <si>
    <t xml:space="preserve">  □现金  □转账</t>
  </si>
  <si>
    <t>¥</t>
  </si>
  <si>
    <t>分管领导</t>
  </si>
  <si>
    <t>校长</t>
  </si>
  <si>
    <t>理事长</t>
  </si>
  <si>
    <t xml:space="preserve">经办人：        部门负责人：         会计审核：           财务负责人：          出纳： </t>
  </si>
  <si>
    <r>
      <rPr>
        <sz val="14"/>
        <color rgb="FFFF0000"/>
        <rFont val="宋体"/>
        <charset val="134"/>
        <scheme val="minor"/>
      </rPr>
      <t xml:space="preserve">   2026</t>
    </r>
    <r>
      <rPr>
        <sz val="14"/>
        <color theme="1"/>
        <rFont val="宋体"/>
        <charset val="134"/>
        <scheme val="minor"/>
      </rPr>
      <t xml:space="preserve"> 年   </t>
    </r>
    <r>
      <rPr>
        <sz val="14"/>
        <color rgb="FFFF0000"/>
        <rFont val="宋体"/>
        <charset val="134"/>
        <scheme val="minor"/>
      </rPr>
      <t>9</t>
    </r>
    <r>
      <rPr>
        <sz val="14"/>
        <color theme="1"/>
        <rFont val="宋体"/>
        <charset val="134"/>
        <scheme val="minor"/>
      </rPr>
      <t xml:space="preserve"> 月   </t>
    </r>
    <r>
      <rPr>
        <sz val="14"/>
        <color rgb="FFFF0000"/>
        <rFont val="宋体"/>
        <charset val="134"/>
        <scheme val="minor"/>
      </rPr>
      <t>5</t>
    </r>
    <r>
      <rPr>
        <sz val="14"/>
        <color theme="1"/>
        <rFont val="宋体"/>
        <charset val="134"/>
        <scheme val="minor"/>
      </rPr>
      <t xml:space="preserve">  日</t>
    </r>
  </si>
  <si>
    <r>
      <rPr>
        <sz val="14"/>
        <color theme="1"/>
        <rFont val="宋体"/>
        <charset val="134"/>
        <scheme val="minor"/>
      </rPr>
      <t xml:space="preserve">附件：  </t>
    </r>
    <r>
      <rPr>
        <sz val="14"/>
        <color rgb="FFFF0000"/>
        <rFont val="宋体"/>
        <charset val="134"/>
        <scheme val="minor"/>
      </rPr>
      <t>2</t>
    </r>
    <r>
      <rPr>
        <sz val="14"/>
        <color theme="1"/>
        <rFont val="宋体"/>
        <charset val="134"/>
        <scheme val="minor"/>
      </rPr>
      <t xml:space="preserve">    份</t>
    </r>
  </si>
  <si>
    <t>财务处</t>
  </si>
  <si>
    <t>小王</t>
  </si>
  <si>
    <t>2026.9.10至2026.9.7</t>
  </si>
  <si>
    <t>去上海参加XX培训缴纳报名费</t>
  </si>
  <si>
    <r>
      <rPr>
        <sz val="14"/>
        <color theme="1"/>
        <rFont val="宋体"/>
        <charset val="134"/>
        <scheme val="minor"/>
      </rPr>
      <t>小写：¥</t>
    </r>
    <r>
      <rPr>
        <sz val="14"/>
        <color rgb="FFFF0000"/>
        <rFont val="宋体"/>
        <charset val="134"/>
        <scheme val="minor"/>
      </rPr>
      <t>5000</t>
    </r>
  </si>
  <si>
    <r>
      <rPr>
        <sz val="14"/>
        <color theme="1"/>
        <rFont val="宋体"/>
        <charset val="134"/>
        <scheme val="minor"/>
      </rPr>
      <t>金额大写：</t>
    </r>
    <r>
      <rPr>
        <sz val="14"/>
        <color rgb="FFFF0000"/>
        <rFont val="宋体"/>
        <charset val="134"/>
        <scheme val="minor"/>
      </rPr>
      <t>伍仟元整</t>
    </r>
  </si>
  <si>
    <r>
      <rPr>
        <sz val="14"/>
        <color theme="1"/>
        <rFont val="宋体"/>
        <charset val="134"/>
        <scheme val="minor"/>
      </rPr>
      <t xml:space="preserve">  □现金  </t>
    </r>
    <r>
      <rPr>
        <sz val="14"/>
        <color rgb="FFFF0000"/>
        <rFont val="Wingdings 2"/>
        <charset val="134"/>
      </rPr>
      <t>R</t>
    </r>
    <r>
      <rPr>
        <sz val="14"/>
        <color theme="1"/>
        <rFont val="宋体"/>
        <charset val="134"/>
        <scheme val="minor"/>
      </rPr>
      <t>转账</t>
    </r>
  </si>
  <si>
    <t>重庆健康职业学院请款单</t>
  </si>
  <si>
    <t>年      月       日</t>
  </si>
  <si>
    <t>附件：  份</t>
  </si>
  <si>
    <t>请款部门</t>
  </si>
  <si>
    <t>请款人</t>
  </si>
  <si>
    <t>请款事由</t>
  </si>
  <si>
    <t>请款金额</t>
  </si>
  <si>
    <t>收款人/单位</t>
  </si>
  <si>
    <t>是否预算</t>
  </si>
  <si>
    <t>经费项目</t>
  </si>
  <si>
    <t>经费来源</t>
  </si>
  <si>
    <t>经费管理员</t>
  </si>
  <si>
    <t xml:space="preserve">  □是      □否</t>
  </si>
  <si>
    <t xml:space="preserve">经办人：        部门负责人：             会计审核：             财务负责人：           出纳： </t>
  </si>
  <si>
    <r>
      <rPr>
        <sz val="14"/>
        <color rgb="FFFF0000"/>
        <rFont val="宋体"/>
        <charset val="134"/>
        <scheme val="minor"/>
      </rPr>
      <t>2026</t>
    </r>
    <r>
      <rPr>
        <sz val="14"/>
        <color theme="1"/>
        <rFont val="宋体"/>
        <charset val="134"/>
        <scheme val="minor"/>
      </rPr>
      <t xml:space="preserve"> 年   </t>
    </r>
    <r>
      <rPr>
        <sz val="14"/>
        <color rgb="FFFF0000"/>
        <rFont val="宋体"/>
        <charset val="134"/>
        <scheme val="minor"/>
      </rPr>
      <t>9</t>
    </r>
    <r>
      <rPr>
        <sz val="14"/>
        <color theme="1"/>
        <rFont val="宋体"/>
        <charset val="134"/>
        <scheme val="minor"/>
      </rPr>
      <t xml:space="preserve">  月   </t>
    </r>
    <r>
      <rPr>
        <sz val="14"/>
        <color rgb="FFFF0000"/>
        <rFont val="宋体"/>
        <charset val="134"/>
        <scheme val="minor"/>
      </rPr>
      <t xml:space="preserve">20 </t>
    </r>
    <r>
      <rPr>
        <sz val="14"/>
        <color theme="1"/>
        <rFont val="宋体"/>
        <charset val="134"/>
        <scheme val="minor"/>
      </rPr>
      <t xml:space="preserve"> 日</t>
    </r>
  </si>
  <si>
    <r>
      <rPr>
        <sz val="14"/>
        <color theme="1"/>
        <rFont val="宋体"/>
        <charset val="134"/>
        <scheme val="minor"/>
      </rPr>
      <t>附件：</t>
    </r>
    <r>
      <rPr>
        <sz val="14"/>
        <color rgb="FFFF0000"/>
        <rFont val="宋体"/>
        <charset val="134"/>
        <scheme val="minor"/>
      </rPr>
      <t xml:space="preserve"> 3 </t>
    </r>
    <r>
      <rPr>
        <sz val="14"/>
        <color theme="1"/>
        <rFont val="宋体"/>
        <charset val="134"/>
        <scheme val="minor"/>
      </rPr>
      <t>份</t>
    </r>
  </si>
  <si>
    <t>学生处</t>
  </si>
  <si>
    <t>小张</t>
  </si>
  <si>
    <t>发放大学生贫困生补助</t>
  </si>
  <si>
    <r>
      <rPr>
        <sz val="14"/>
        <color theme="1"/>
        <rFont val="宋体"/>
        <charset val="134"/>
        <scheme val="minor"/>
      </rPr>
      <t>小写：¥</t>
    </r>
    <r>
      <rPr>
        <sz val="14"/>
        <color rgb="FFFF0000"/>
        <rFont val="宋体"/>
        <charset val="134"/>
        <scheme val="minor"/>
      </rPr>
      <t>860,000</t>
    </r>
  </si>
  <si>
    <r>
      <rPr>
        <sz val="14"/>
        <color theme="1"/>
        <rFont val="宋体"/>
        <charset val="134"/>
        <scheme val="minor"/>
      </rPr>
      <t>金额大写：</t>
    </r>
    <r>
      <rPr>
        <sz val="14"/>
        <color rgb="FFFF0000"/>
        <rFont val="宋体"/>
        <charset val="134"/>
        <scheme val="minor"/>
      </rPr>
      <t>捌拾陆万元整</t>
    </r>
  </si>
  <si>
    <t>手写</t>
  </si>
  <si>
    <r>
      <rPr>
        <sz val="14"/>
        <color rgb="FFFF0000"/>
        <rFont val="宋体"/>
        <charset val="134"/>
        <scheme val="minor"/>
      </rPr>
      <t xml:space="preserve"> </t>
    </r>
    <r>
      <rPr>
        <sz val="14"/>
        <color rgb="FFFF0000"/>
        <rFont val="Wingdings 2"/>
        <charset val="134"/>
      </rPr>
      <t>R</t>
    </r>
    <r>
      <rPr>
        <sz val="14"/>
        <color theme="1"/>
        <rFont val="宋体"/>
        <charset val="134"/>
        <scheme val="minor"/>
      </rPr>
      <t>是      □否</t>
    </r>
  </si>
  <si>
    <t>奖助学金</t>
  </si>
  <si>
    <t>财政资金</t>
  </si>
  <si>
    <t>重庆健康职业学院费用报销单</t>
  </si>
  <si>
    <t xml:space="preserve">          年      月       日</t>
  </si>
  <si>
    <t>报销部门</t>
  </si>
  <si>
    <t>事由</t>
  </si>
  <si>
    <t>用途</t>
  </si>
  <si>
    <t>金额</t>
  </si>
  <si>
    <t>预算</t>
  </si>
  <si>
    <t>是/否</t>
  </si>
  <si>
    <t>合计</t>
  </si>
  <si>
    <t>报销总额</t>
  </si>
  <si>
    <t>预借金额</t>
  </si>
  <si>
    <t>补领金额</t>
  </si>
  <si>
    <t>退还金额</t>
  </si>
  <si>
    <t xml:space="preserve">经办人：            部门负责人：           会计审核：            财务负责人：              出纳： </t>
  </si>
  <si>
    <r>
      <rPr>
        <sz val="14"/>
        <color theme="1"/>
        <rFont val="宋体"/>
        <charset val="134"/>
        <scheme val="minor"/>
      </rPr>
      <t xml:space="preserve"> </t>
    </r>
    <r>
      <rPr>
        <sz val="14"/>
        <color rgb="FFFF0000"/>
        <rFont val="宋体"/>
        <charset val="134"/>
        <scheme val="minor"/>
      </rPr>
      <t xml:space="preserve">  2026 </t>
    </r>
    <r>
      <rPr>
        <sz val="14"/>
        <color theme="1"/>
        <rFont val="宋体"/>
        <charset val="134"/>
        <scheme val="minor"/>
      </rPr>
      <t xml:space="preserve">年 </t>
    </r>
    <r>
      <rPr>
        <sz val="14"/>
        <color rgb="FFFF0000"/>
        <rFont val="宋体"/>
        <charset val="134"/>
        <scheme val="minor"/>
      </rPr>
      <t xml:space="preserve">  9</t>
    </r>
    <r>
      <rPr>
        <sz val="14"/>
        <color theme="1"/>
        <rFont val="宋体"/>
        <charset val="134"/>
        <scheme val="minor"/>
      </rPr>
      <t xml:space="preserve">  月   </t>
    </r>
    <r>
      <rPr>
        <sz val="14"/>
        <color rgb="FFFF0000"/>
        <rFont val="宋体"/>
        <charset val="134"/>
        <scheme val="minor"/>
      </rPr>
      <t xml:space="preserve"> 10 </t>
    </r>
    <r>
      <rPr>
        <sz val="14"/>
        <color theme="1"/>
        <rFont val="宋体"/>
        <charset val="134"/>
        <scheme val="minor"/>
      </rPr>
      <t xml:space="preserve"> 日</t>
    </r>
  </si>
  <si>
    <r>
      <rPr>
        <sz val="14"/>
        <color theme="1"/>
        <rFont val="宋体"/>
        <charset val="134"/>
        <scheme val="minor"/>
      </rPr>
      <t>附件：</t>
    </r>
    <r>
      <rPr>
        <sz val="14"/>
        <color rgb="FFFF0000"/>
        <rFont val="宋体"/>
        <charset val="134"/>
        <scheme val="minor"/>
      </rPr>
      <t xml:space="preserve">4 </t>
    </r>
    <r>
      <rPr>
        <sz val="14"/>
        <color theme="1"/>
        <rFont val="宋体"/>
        <charset val="134"/>
        <scheme val="minor"/>
      </rPr>
      <t xml:space="preserve"> 份</t>
    </r>
  </si>
  <si>
    <t>团委</t>
  </si>
  <si>
    <t>“校园之春”赛事</t>
  </si>
  <si>
    <t>交通费</t>
  </si>
  <si>
    <t>是</t>
  </si>
  <si>
    <t>学生活动费</t>
  </si>
  <si>
    <t>矿泉水等物资</t>
  </si>
  <si>
    <r>
      <rPr>
        <sz val="14"/>
        <color theme="1"/>
        <rFont val="宋体"/>
        <charset val="134"/>
        <scheme val="minor"/>
      </rPr>
      <t>小写：¥</t>
    </r>
    <r>
      <rPr>
        <sz val="14"/>
        <color rgb="FFFF0000"/>
        <rFont val="宋体"/>
        <charset val="134"/>
        <scheme val="minor"/>
      </rPr>
      <t>1900.00</t>
    </r>
  </si>
  <si>
    <r>
      <rPr>
        <sz val="14"/>
        <color theme="1"/>
        <rFont val="宋体"/>
        <charset val="134"/>
        <scheme val="minor"/>
      </rPr>
      <t>¥</t>
    </r>
    <r>
      <rPr>
        <sz val="14"/>
        <color rgb="FFFF0000"/>
        <rFont val="宋体"/>
        <charset val="134"/>
        <scheme val="minor"/>
      </rPr>
      <t>0.00</t>
    </r>
  </si>
  <si>
    <r>
      <rPr>
        <sz val="14"/>
        <color theme="1"/>
        <rFont val="宋体"/>
        <charset val="134"/>
        <scheme val="minor"/>
      </rPr>
      <t>金额大写：</t>
    </r>
    <r>
      <rPr>
        <sz val="14"/>
        <color rgb="FFFF0000"/>
        <rFont val="宋体"/>
        <charset val="134"/>
        <scheme val="minor"/>
      </rPr>
      <t>壹仟玖佰元整</t>
    </r>
  </si>
  <si>
    <r>
      <rPr>
        <sz val="14"/>
        <color theme="1"/>
        <rFont val="宋体"/>
        <charset val="134"/>
        <scheme val="minor"/>
      </rPr>
      <t xml:space="preserve">  □现金 </t>
    </r>
    <r>
      <rPr>
        <sz val="14"/>
        <color rgb="FFFF0000"/>
        <rFont val="宋体"/>
        <charset val="134"/>
        <scheme val="minor"/>
      </rPr>
      <t xml:space="preserve"> </t>
    </r>
    <r>
      <rPr>
        <sz val="14"/>
        <color rgb="FFFF0000"/>
        <rFont val="Wingdings 2"/>
        <charset val="134"/>
      </rPr>
      <t>R</t>
    </r>
    <r>
      <rPr>
        <sz val="14"/>
        <color theme="1"/>
        <rFont val="宋体"/>
        <charset val="134"/>
        <scheme val="minor"/>
      </rPr>
      <t>转账</t>
    </r>
  </si>
  <si>
    <t>重庆健康职业学院差旅费报销单</t>
  </si>
  <si>
    <t xml:space="preserve">  年      月     日</t>
  </si>
  <si>
    <t>出差人</t>
  </si>
  <si>
    <t>部门</t>
  </si>
  <si>
    <t>出差事由</t>
  </si>
  <si>
    <t>起止时间及地点</t>
  </si>
  <si>
    <t>出差补贴</t>
  </si>
  <si>
    <t>其他</t>
  </si>
  <si>
    <t>小计  
金额</t>
  </si>
  <si>
    <t>月</t>
  </si>
  <si>
    <t>日</t>
  </si>
  <si>
    <t>起点</t>
  </si>
  <si>
    <t>终点</t>
  </si>
  <si>
    <t>交通
工具</t>
  </si>
  <si>
    <t>项目</t>
  </si>
  <si>
    <t>人数</t>
  </si>
  <si>
    <t>天数</t>
  </si>
  <si>
    <t>补贴
标准</t>
  </si>
  <si>
    <t xml:space="preserve"> □现金     □转账</t>
  </si>
  <si>
    <t>经费部门</t>
  </si>
  <si>
    <t xml:space="preserve"> □是      □否</t>
  </si>
  <si>
    <t xml:space="preserve">经办人：            部门负责人：              会计审核：               财务负责人：            出纳： </t>
  </si>
  <si>
    <t>重庆健康职业学院接待费报销单</t>
  </si>
  <si>
    <t>接待部门</t>
  </si>
  <si>
    <t>接待时间</t>
  </si>
  <si>
    <t>接待事由</t>
  </si>
  <si>
    <t>接待餐次</t>
  </si>
  <si>
    <t xml:space="preserve">                   □早餐                 □中餐              □晚餐</t>
  </si>
  <si>
    <t>就餐人数</t>
  </si>
  <si>
    <t>陪餐人数</t>
  </si>
  <si>
    <t xml:space="preserve">经办人：         部门负责人：           会计审核：           财务负责人：           出纳： </t>
  </si>
  <si>
    <t>党建补助</t>
  </si>
  <si>
    <t>课题经费</t>
  </si>
  <si>
    <t>科研经费</t>
  </si>
  <si>
    <t>序号</t>
  </si>
  <si>
    <t>经费类别</t>
  </si>
  <si>
    <t>经费明细</t>
  </si>
  <si>
    <t>备注</t>
  </si>
  <si>
    <t>01</t>
  </si>
  <si>
    <t>一般项目</t>
  </si>
  <si>
    <t>除以下02至11类别外的其他项目经费</t>
  </si>
  <si>
    <t>02</t>
  </si>
  <si>
    <t>日常教学经费</t>
  </si>
  <si>
    <t>日常业务经费</t>
  </si>
  <si>
    <t>教学发生的差旅费、招待等费用只要不是教学用具、考务费等，都算作此项目</t>
  </si>
  <si>
    <t>教学用具</t>
  </si>
  <si>
    <t>实（验）训耗材</t>
  </si>
  <si>
    <t>实习专项</t>
  </si>
  <si>
    <t>实习责任险</t>
  </si>
  <si>
    <t>学生技能竞赛</t>
  </si>
  <si>
    <t>合作办学</t>
  </si>
  <si>
    <t>教学仪器设备维修费</t>
  </si>
  <si>
    <t>专业建设费</t>
  </si>
  <si>
    <t>考务费</t>
  </si>
  <si>
    <t>学术交流</t>
  </si>
  <si>
    <t>体育维持费</t>
  </si>
  <si>
    <t>03</t>
  </si>
  <si>
    <t>师资队伍建设</t>
  </si>
  <si>
    <t>教职工培训费</t>
  </si>
  <si>
    <t>人才引进费</t>
  </si>
  <si>
    <t>教师竞赛</t>
  </si>
  <si>
    <t>其他师资队伍建设</t>
  </si>
  <si>
    <t>04</t>
  </si>
  <si>
    <t>教学改革及科研项目</t>
  </si>
  <si>
    <t>课程开发经费</t>
  </si>
  <si>
    <t>教材建设经费</t>
  </si>
  <si>
    <t>教学改革经费</t>
  </si>
  <si>
    <t>05</t>
  </si>
  <si>
    <t>校级课题</t>
  </si>
  <si>
    <t>市级课题</t>
  </si>
  <si>
    <t>06</t>
  </si>
  <si>
    <t>学生专项经费</t>
  </si>
  <si>
    <t>心理健康专项</t>
  </si>
  <si>
    <t>阳光助残</t>
  </si>
  <si>
    <t>奖助学</t>
  </si>
  <si>
    <t>大学生创新创业经费</t>
  </si>
  <si>
    <t>学生军训</t>
  </si>
  <si>
    <t>学生迎新</t>
  </si>
  <si>
    <t>其他学生费用</t>
  </si>
  <si>
    <t>07</t>
  </si>
  <si>
    <t>党务工作经费</t>
  </si>
  <si>
    <t>党费</t>
  </si>
  <si>
    <t>统战经费</t>
  </si>
  <si>
    <t>党务工作队伍建设经费</t>
  </si>
  <si>
    <t>党建活动经费</t>
  </si>
  <si>
    <t>08</t>
  </si>
  <si>
    <t>思政工作经费</t>
  </si>
  <si>
    <t>网络思政工作经费</t>
  </si>
  <si>
    <t>思政工作专项经费</t>
  </si>
  <si>
    <t>思政工作队伍建设经费</t>
  </si>
  <si>
    <t>09</t>
  </si>
  <si>
    <t>招生工作经费</t>
  </si>
  <si>
    <t>考试录取费</t>
  </si>
  <si>
    <t>招生费用</t>
  </si>
  <si>
    <t>技能培训项目</t>
  </si>
  <si>
    <t>普通话</t>
  </si>
  <si>
    <t>中药饮片调剂员技能鉴定</t>
  </si>
  <si>
    <t>药品调剂员技能鉴定</t>
  </si>
  <si>
    <t>数字图像工程师技能鉴定费用</t>
  </si>
  <si>
    <t>计算机等级考试</t>
  </si>
  <si>
    <t>英语等级考试</t>
  </si>
  <si>
    <t>联合办学</t>
  </si>
  <si>
    <t>“3+2”项目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</si>
</sst>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u val="double"/>
      <sz val="2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FF0000"/>
      <name val="Wingdings 2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ck">
        <color auto="1"/>
      </top>
      <bottom style="thin">
        <color indexed="8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ck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0" applyNumberFormat="0" applyFill="0" applyAlignment="0" applyProtection="0">
      <alignment vertical="center"/>
    </xf>
    <xf numFmtId="0" fontId="13" fillId="0" borderId="50" applyNumberFormat="0" applyFill="0" applyAlignment="0" applyProtection="0">
      <alignment vertical="center"/>
    </xf>
    <xf numFmtId="0" fontId="14" fillId="0" borderId="5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2" applyNumberFormat="0" applyAlignment="0" applyProtection="0">
      <alignment vertical="center"/>
    </xf>
    <xf numFmtId="0" fontId="16" fillId="4" borderId="53" applyNumberFormat="0" applyAlignment="0" applyProtection="0">
      <alignment vertical="center"/>
    </xf>
    <xf numFmtId="0" fontId="17" fillId="4" borderId="52" applyNumberFormat="0" applyAlignment="0" applyProtection="0">
      <alignment vertical="center"/>
    </xf>
    <xf numFmtId="0" fontId="18" fillId="5" borderId="54" applyNumberFormat="0" applyAlignment="0" applyProtection="0">
      <alignment vertical="center"/>
    </xf>
    <xf numFmtId="0" fontId="19" fillId="0" borderId="55" applyNumberFormat="0" applyFill="0" applyAlignment="0" applyProtection="0">
      <alignment vertical="center"/>
    </xf>
    <xf numFmtId="0" fontId="20" fillId="0" borderId="5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7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vertical="center" wrapText="1"/>
    </xf>
    <xf numFmtId="0" fontId="4" fillId="0" borderId="17" xfId="0" applyFont="1" applyFill="1" applyBorder="1" applyAlignment="1" applyProtection="1">
      <alignment horizontal="center" vertical="center"/>
      <protection locked="0"/>
    </xf>
    <xf numFmtId="49" fontId="4" fillId="0" borderId="19" xfId="0" applyNumberFormat="1" applyFont="1" applyFill="1" applyBorder="1" applyAlignment="1" applyProtection="1">
      <alignment horizontal="left" vertical="center"/>
      <protection locked="0"/>
    </xf>
    <xf numFmtId="49" fontId="4" fillId="0" borderId="20" xfId="0" applyNumberFormat="1" applyFont="1" applyFill="1" applyBorder="1" applyAlignment="1" applyProtection="1">
      <alignment horizontal="left" vertical="center"/>
      <protection locked="0"/>
    </xf>
    <xf numFmtId="49" fontId="4" fillId="0" borderId="21" xfId="0" applyNumberFormat="1" applyFont="1" applyFill="1" applyBorder="1" applyAlignment="1" applyProtection="1">
      <alignment horizontal="left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49" fontId="4" fillId="0" borderId="19" xfId="0" applyNumberFormat="1" applyFont="1" applyFill="1" applyBorder="1" applyAlignment="1" applyProtection="1">
      <alignment horizontal="center" vertical="center"/>
      <protection locked="0"/>
    </xf>
    <xf numFmtId="49" fontId="4" fillId="0" borderId="20" xfId="0" applyNumberFormat="1" applyFont="1" applyFill="1" applyBorder="1" applyAlignment="1" applyProtection="1">
      <alignment horizontal="center" vertical="center"/>
      <protection locked="0"/>
    </xf>
    <xf numFmtId="49" fontId="4" fillId="0" borderId="18" xfId="0" applyNumberFormat="1" applyFont="1" applyFill="1" applyBorder="1" applyAlignment="1" applyProtection="1">
      <alignment vertical="center"/>
      <protection locked="0"/>
    </xf>
    <xf numFmtId="0" fontId="4" fillId="0" borderId="17" xfId="0" applyFont="1" applyFill="1" applyBorder="1" applyAlignment="1" applyProtection="1">
      <alignment vertical="center"/>
      <protection locked="0"/>
    </xf>
    <xf numFmtId="49" fontId="4" fillId="0" borderId="1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shrinkToFit="1"/>
    </xf>
    <xf numFmtId="0" fontId="5" fillId="0" borderId="21" xfId="0" applyFont="1" applyFill="1" applyBorder="1" applyAlignment="1">
      <alignment horizontal="center" vertical="center" shrinkToFit="1"/>
    </xf>
    <xf numFmtId="0" fontId="5" fillId="0" borderId="35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 shrinkToFit="1"/>
    </xf>
    <xf numFmtId="0" fontId="5" fillId="0" borderId="37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 shrinkToFit="1"/>
    </xf>
    <xf numFmtId="0" fontId="5" fillId="0" borderId="1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40" xfId="0" applyFont="1" applyFill="1" applyBorder="1" applyAlignment="1">
      <alignment horizontal="left" vertical="center"/>
    </xf>
    <xf numFmtId="0" fontId="5" fillId="0" borderId="41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left" vertical="center"/>
    </xf>
    <xf numFmtId="49" fontId="0" fillId="0" borderId="16" xfId="0" applyNumberFormat="1" applyFill="1" applyBorder="1" applyAlignment="1">
      <alignment horizontal="left" vertical="center"/>
    </xf>
    <xf numFmtId="0" fontId="5" fillId="0" borderId="43" xfId="0" applyFont="1" applyFill="1" applyBorder="1" applyAlignment="1">
      <alignment horizontal="left" vertical="center"/>
    </xf>
    <xf numFmtId="0" fontId="5" fillId="0" borderId="44" xfId="0" applyFont="1" applyFill="1" applyBorder="1" applyAlignment="1">
      <alignment horizontal="left" vertical="center"/>
    </xf>
    <xf numFmtId="0" fontId="5" fillId="0" borderId="45" xfId="0" applyFont="1" applyFill="1" applyBorder="1" applyAlignment="1">
      <alignment horizontal="left" vertical="center"/>
    </xf>
    <xf numFmtId="49" fontId="0" fillId="0" borderId="15" xfId="0" applyNumberFormat="1" applyFill="1" applyBorder="1" applyAlignment="1">
      <alignment horizontal="left" vertical="center"/>
    </xf>
    <xf numFmtId="0" fontId="5" fillId="0" borderId="46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left" vertical="center"/>
    </xf>
    <xf numFmtId="49" fontId="0" fillId="0" borderId="18" xfId="0" applyNumberForma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center"/>
      <protection locked="0"/>
    </xf>
    <xf numFmtId="49" fontId="4" fillId="0" borderId="2" xfId="0" applyNumberFormat="1" applyFont="1" applyFill="1" applyBorder="1" applyAlignment="1" applyProtection="1">
      <alignment horizontal="left" vertical="center"/>
      <protection locked="0"/>
    </xf>
    <xf numFmtId="49" fontId="4" fillId="0" borderId="4" xfId="0" applyNumberFormat="1" applyFont="1" applyFill="1" applyBorder="1" applyAlignment="1" applyProtection="1">
      <alignment horizontal="left" vertical="center"/>
      <protection locked="0"/>
    </xf>
    <xf numFmtId="49" fontId="4" fillId="0" borderId="1" xfId="0" applyNumberFormat="1" applyFont="1" applyFill="1" applyBorder="1" applyAlignment="1" applyProtection="1">
      <alignment vertical="center"/>
      <protection locked="0"/>
    </xf>
    <xf numFmtId="0" fontId="6" fillId="0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/>
      <protection locked="0"/>
    </xf>
    <xf numFmtId="49" fontId="4" fillId="0" borderId="18" xfId="0" applyNumberFormat="1" applyFont="1" applyFill="1" applyBorder="1" applyAlignment="1" applyProtection="1">
      <alignment horizontal="center" vertical="center"/>
      <protection locked="0"/>
    </xf>
    <xf numFmtId="49" fontId="4" fillId="0" borderId="18" xfId="0" applyNumberFormat="1" applyFont="1" applyFill="1" applyBorder="1" applyAlignment="1" applyProtection="1">
      <alignment horizontal="left" vertical="center"/>
      <protection locked="0"/>
    </xf>
    <xf numFmtId="49" fontId="4" fillId="0" borderId="34" xfId="0" applyNumberFormat="1" applyFont="1" applyFill="1" applyBorder="1" applyAlignment="1" applyProtection="1">
      <alignment horizontal="center" vertical="center"/>
      <protection locked="0"/>
    </xf>
    <xf numFmtId="0" fontId="4" fillId="0" borderId="47" xfId="0" applyFont="1" applyFill="1" applyBorder="1" applyAlignment="1">
      <alignment horizontal="center" vertical="center"/>
    </xf>
    <xf numFmtId="0" fontId="4" fillId="0" borderId="45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47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8" xfId="0" applyFont="1" applyFill="1" applyBorder="1" applyAlignment="1">
      <alignment horizontal="center" vertical="center"/>
    </xf>
    <xf numFmtId="0" fontId="0" fillId="0" borderId="0" xfId="0" applyFill="1" applyAlignme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2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vertical="center"/>
      <protection locked="0"/>
    </xf>
    <xf numFmtId="0" fontId="4" fillId="0" borderId="5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 applyProtection="1">
      <alignment horizontal="center" vertical="center"/>
    </xf>
    <xf numFmtId="0" fontId="6" fillId="0" borderId="27" xfId="0" applyFont="1" applyFill="1" applyBorder="1" applyAlignment="1" applyProtection="1">
      <alignment horizontal="center" vertical="center" wrapText="1"/>
      <protection locked="0"/>
    </xf>
    <xf numFmtId="0" fontId="4" fillId="0" borderId="17" xfId="0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4" fillId="0" borderId="19" xfId="0" applyNumberFormat="1" applyFont="1" applyFill="1" applyBorder="1" applyAlignment="1" applyProtection="1">
      <alignment horizontal="center" vertical="center"/>
    </xf>
    <xf numFmtId="49" fontId="4" fillId="0" borderId="34" xfId="0" applyNumberFormat="1" applyFont="1" applyFill="1" applyBorder="1" applyAlignment="1" applyProtection="1">
      <alignment horizontal="center" vertical="center"/>
    </xf>
    <xf numFmtId="49" fontId="4" fillId="0" borderId="18" xfId="0" applyNumberFormat="1" applyFont="1" applyFill="1" applyBorder="1" applyAlignment="1" applyProtection="1">
      <alignment horizontal="center" vertical="center"/>
    </xf>
    <xf numFmtId="49" fontId="4" fillId="0" borderId="34" xfId="0" applyNumberFormat="1" applyFont="1" applyFill="1" applyBorder="1" applyAlignment="1" applyProtection="1">
      <alignment vertical="center"/>
      <protection locked="0"/>
    </xf>
    <xf numFmtId="0" fontId="4" fillId="0" borderId="22" xfId="0" applyFont="1" applyFill="1" applyBorder="1" applyAlignment="1" applyProtection="1">
      <alignment horizontal="center" vertical="center"/>
    </xf>
    <xf numFmtId="0" fontId="4" fillId="0" borderId="23" xfId="0" applyFont="1" applyFill="1" applyBorder="1" applyAlignment="1" applyProtection="1">
      <alignment horizontal="center" vertical="center"/>
      <protection locked="0"/>
    </xf>
    <xf numFmtId="0" fontId="4" fillId="0" borderId="23" xfId="0" applyFont="1" applyFill="1" applyBorder="1" applyAlignment="1" applyProtection="1">
      <alignment horizontal="center" vertical="center"/>
    </xf>
    <xf numFmtId="0" fontId="4" fillId="0" borderId="26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left" vertical="center"/>
      <protection locked="0"/>
    </xf>
    <xf numFmtId="0" fontId="4" fillId="0" borderId="6" xfId="0" applyFont="1" applyFill="1" applyBorder="1" applyAlignment="1" applyProtection="1">
      <alignment horizontal="center" vertical="center"/>
      <protection locked="0"/>
    </xf>
    <xf numFmtId="0" fontId="4" fillId="0" borderId="27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quotePrefix="1">
      <alignment horizontal="center" vertical="center"/>
    </xf>
    <xf numFmtId="0" fontId="0" fillId="0" borderId="2" xfId="0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13"/>
  <sheetViews>
    <sheetView workbookViewId="0">
      <selection activeCell="E10" sqref="E10:F10"/>
    </sheetView>
  </sheetViews>
  <sheetFormatPr defaultColWidth="9" defaultRowHeight="13.5" outlineLevelCol="7"/>
  <cols>
    <col min="1" max="1" width="4.625" style="141" customWidth="1"/>
    <col min="2" max="2" width="21.75" style="141" customWidth="1"/>
    <col min="3" max="3" width="20.375" style="141" customWidth="1"/>
    <col min="4" max="4" width="22.5" style="141" customWidth="1"/>
    <col min="5" max="5" width="23.375" style="141" customWidth="1"/>
    <col min="6" max="6" width="12" style="141" customWidth="1"/>
    <col min="7" max="7" width="19.375" style="141" customWidth="1"/>
    <col min="8" max="8" width="4.25" style="141" customWidth="1"/>
    <col min="9" max="16381" width="9" style="141"/>
    <col min="16382" max="16384" width="9" style="142"/>
  </cols>
  <sheetData>
    <row r="1" ht="33.75" spans="1:8">
      <c r="B1" s="143" t="s">
        <v>0</v>
      </c>
      <c r="C1" s="143"/>
      <c r="D1" s="143"/>
      <c r="E1" s="143"/>
      <c r="F1" s="143"/>
      <c r="G1" s="143"/>
    </row>
    <row r="2" ht="14" customHeight="1" spans="1:8">
      <c r="B2" s="144"/>
      <c r="C2" s="145"/>
      <c r="D2" s="145"/>
      <c r="E2" s="145"/>
      <c r="F2" s="145"/>
      <c r="G2" s="145"/>
    </row>
    <row r="3" ht="18" customHeight="1" spans="1:8">
      <c r="B3" s="144"/>
      <c r="C3" s="147" t="s">
        <v>1</v>
      </c>
      <c r="D3" s="147"/>
      <c r="E3" s="147"/>
      <c r="F3" s="145"/>
      <c r="G3" s="148" t="s">
        <v>2</v>
      </c>
    </row>
    <row r="4" ht="12" customHeight="1" spans="1:8">
      <c r="E4" s="149"/>
      <c r="F4" s="149"/>
      <c r="G4" s="149"/>
    </row>
    <row r="5" ht="47" customHeight="1" spans="1:8">
      <c r="B5" s="150" t="s">
        <v>3</v>
      </c>
      <c r="C5" s="165"/>
      <c r="D5" s="152" t="s">
        <v>4</v>
      </c>
      <c r="E5" s="165"/>
      <c r="F5" s="152" t="s">
        <v>5</v>
      </c>
      <c r="G5" s="166" t="s">
        <v>6</v>
      </c>
    </row>
    <row r="6" ht="45" customHeight="1" spans="1:8">
      <c r="B6" s="154" t="s">
        <v>7</v>
      </c>
      <c r="C6" s="41"/>
      <c r="D6" s="41"/>
      <c r="E6" s="41"/>
      <c r="F6" s="41"/>
      <c r="G6" s="132"/>
    </row>
    <row r="7" ht="36" customHeight="1" spans="1:8">
      <c r="B7" s="154" t="s">
        <v>8</v>
      </c>
      <c r="C7" s="123" t="s">
        <v>9</v>
      </c>
      <c r="D7" s="123"/>
      <c r="E7" s="123"/>
      <c r="F7" s="123"/>
      <c r="G7" s="133"/>
      <c r="H7" s="149"/>
    </row>
    <row r="8" ht="37" customHeight="1" spans="1:8">
      <c r="B8" s="154"/>
      <c r="C8" s="123" t="s">
        <v>10</v>
      </c>
      <c r="D8" s="123"/>
      <c r="E8" s="123"/>
      <c r="F8" s="123"/>
      <c r="G8" s="133"/>
      <c r="H8" s="149"/>
    </row>
    <row r="9" ht="36" customHeight="1" spans="1:8">
      <c r="A9" s="149"/>
      <c r="B9" s="154" t="s">
        <v>11</v>
      </c>
      <c r="C9" s="155" t="s">
        <v>12</v>
      </c>
      <c r="D9" s="155" t="s">
        <v>13</v>
      </c>
      <c r="E9" s="156" t="s">
        <v>14</v>
      </c>
      <c r="F9" s="157"/>
      <c r="G9" s="158" t="s">
        <v>15</v>
      </c>
      <c r="H9" s="149"/>
    </row>
    <row r="10" ht="51" customHeight="1" spans="1:8">
      <c r="A10" s="149"/>
      <c r="B10" s="45" t="s">
        <v>16</v>
      </c>
      <c r="C10" s="126"/>
      <c r="D10" s="126"/>
      <c r="E10" s="42"/>
      <c r="F10" s="159"/>
      <c r="G10" s="44" t="s">
        <v>17</v>
      </c>
      <c r="H10" s="149"/>
    </row>
    <row r="11" ht="60" customHeight="1" spans="1:8">
      <c r="B11" s="160" t="s">
        <v>18</v>
      </c>
      <c r="C11" s="161"/>
      <c r="D11" s="162" t="s">
        <v>19</v>
      </c>
      <c r="E11" s="161"/>
      <c r="F11" s="162" t="s">
        <v>20</v>
      </c>
      <c r="G11" s="163"/>
      <c r="H11" s="149"/>
    </row>
    <row r="12" ht="14.25" spans="1:8">
      <c r="G12" s="149"/>
    </row>
    <row r="13" ht="29" customHeight="1" spans="1:8">
      <c r="B13" s="164" t="s">
        <v>21</v>
      </c>
      <c r="C13" s="164"/>
      <c r="D13" s="164"/>
      <c r="E13" s="164"/>
      <c r="F13" s="164"/>
      <c r="G13" s="164"/>
    </row>
  </sheetData>
  <mergeCells count="9">
    <mergeCell ref="B1:G1"/>
    <mergeCell ref="C3:E3"/>
    <mergeCell ref="C6:G6"/>
    <mergeCell ref="C7:G7"/>
    <mergeCell ref="C8:G8"/>
    <mergeCell ref="E9:F9"/>
    <mergeCell ref="E10:F10"/>
    <mergeCell ref="B13:G13"/>
    <mergeCell ref="B7:B8"/>
  </mergeCells>
  <printOptions horizontalCentered="1"/>
  <pageMargins left="1.18055555555556" right="0.393055555555556" top="1.18055555555556" bottom="0.590277777777778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>
    <tabColor rgb="FFFFC000"/>
    <pageSetUpPr fitToPage="1"/>
  </sheetPr>
  <dimension ref="A1:H13"/>
  <sheetViews>
    <sheetView workbookViewId="0">
      <selection activeCell="J16" sqref="J16"/>
    </sheetView>
  </sheetViews>
  <sheetFormatPr defaultColWidth="9" defaultRowHeight="13.5" outlineLevelCol="7"/>
  <cols>
    <col min="1" max="1" width="4.625" style="141" customWidth="1"/>
    <col min="2" max="2" width="21.75" style="141" customWidth="1"/>
    <col min="3" max="3" width="20.375" style="141" customWidth="1"/>
    <col min="4" max="4" width="22.5" style="141" customWidth="1"/>
    <col min="5" max="5" width="23.375" style="141" customWidth="1"/>
    <col min="6" max="6" width="12" style="141" customWidth="1"/>
    <col min="7" max="7" width="19.375" style="141" customWidth="1"/>
    <col min="8" max="8" width="4.25" style="141" customWidth="1"/>
    <col min="9" max="16381" width="9" style="141"/>
    <col min="16382" max="16384" width="9" style="142"/>
  </cols>
  <sheetData>
    <row r="1" ht="33.75" spans="1:8">
      <c r="B1" s="143" t="s">
        <v>0</v>
      </c>
      <c r="C1" s="143"/>
      <c r="D1" s="143"/>
      <c r="E1" s="143"/>
      <c r="F1" s="143"/>
      <c r="G1" s="143"/>
    </row>
    <row r="2" ht="14" customHeight="1" spans="1:8">
      <c r="B2" s="144"/>
      <c r="C2" s="145"/>
      <c r="D2" s="145"/>
      <c r="E2" s="145"/>
      <c r="F2" s="145"/>
      <c r="G2" s="145"/>
    </row>
    <row r="3" ht="18" customHeight="1" spans="1:8">
      <c r="B3" s="144"/>
      <c r="C3" s="146" t="s">
        <v>22</v>
      </c>
      <c r="D3" s="147"/>
      <c r="E3" s="147"/>
      <c r="F3" s="145"/>
      <c r="G3" s="148" t="s">
        <v>23</v>
      </c>
    </row>
    <row r="4" ht="12" customHeight="1" spans="1:8">
      <c r="E4" s="149"/>
      <c r="F4" s="149"/>
      <c r="G4" s="149"/>
    </row>
    <row r="5" ht="47" customHeight="1" spans="1:8">
      <c r="B5" s="150" t="s">
        <v>3</v>
      </c>
      <c r="C5" s="151" t="s">
        <v>24</v>
      </c>
      <c r="D5" s="152" t="s">
        <v>4</v>
      </c>
      <c r="E5" s="151" t="s">
        <v>25</v>
      </c>
      <c r="F5" s="152" t="s">
        <v>5</v>
      </c>
      <c r="G5" s="153" t="s">
        <v>26</v>
      </c>
    </row>
    <row r="6" ht="45" customHeight="1" spans="1:8">
      <c r="B6" s="154" t="s">
        <v>7</v>
      </c>
      <c r="C6" s="131" t="s">
        <v>27</v>
      </c>
      <c r="D6" s="41"/>
      <c r="E6" s="41"/>
      <c r="F6" s="41"/>
      <c r="G6" s="132"/>
    </row>
    <row r="7" ht="36" customHeight="1" spans="1:8">
      <c r="B7" s="154" t="s">
        <v>8</v>
      </c>
      <c r="C7" s="123" t="s">
        <v>28</v>
      </c>
      <c r="D7" s="123"/>
      <c r="E7" s="123"/>
      <c r="F7" s="123"/>
      <c r="G7" s="133"/>
      <c r="H7" s="149"/>
    </row>
    <row r="8" ht="37" customHeight="1" spans="1:8">
      <c r="B8" s="154"/>
      <c r="C8" s="123" t="s">
        <v>29</v>
      </c>
      <c r="D8" s="123"/>
      <c r="E8" s="123"/>
      <c r="F8" s="123"/>
      <c r="G8" s="133"/>
      <c r="H8" s="149"/>
    </row>
    <row r="9" ht="36" customHeight="1" spans="1:8">
      <c r="A9" s="149"/>
      <c r="B9" s="154" t="s">
        <v>11</v>
      </c>
      <c r="C9" s="155" t="s">
        <v>12</v>
      </c>
      <c r="D9" s="155" t="s">
        <v>13</v>
      </c>
      <c r="E9" s="156" t="s">
        <v>14</v>
      </c>
      <c r="F9" s="157"/>
      <c r="G9" s="158" t="s">
        <v>15</v>
      </c>
      <c r="H9" s="149"/>
    </row>
    <row r="10" ht="51" customHeight="1" spans="1:8">
      <c r="A10" s="149"/>
      <c r="B10" s="45" t="s">
        <v>30</v>
      </c>
      <c r="C10" s="126"/>
      <c r="D10" s="126"/>
      <c r="E10" s="42"/>
      <c r="F10" s="159"/>
      <c r="G10" s="44" t="s">
        <v>17</v>
      </c>
      <c r="H10" s="149"/>
    </row>
    <row r="11" ht="60" customHeight="1" spans="1:8">
      <c r="B11" s="160" t="s">
        <v>18</v>
      </c>
      <c r="C11" s="161"/>
      <c r="D11" s="162" t="s">
        <v>19</v>
      </c>
      <c r="E11" s="161"/>
      <c r="F11" s="162" t="s">
        <v>20</v>
      </c>
      <c r="G11" s="163"/>
      <c r="H11" s="149"/>
    </row>
    <row r="12" ht="14.25" spans="1:8">
      <c r="G12" s="149"/>
    </row>
    <row r="13" ht="29" customHeight="1" spans="1:8">
      <c r="B13" s="164" t="s">
        <v>21</v>
      </c>
      <c r="C13" s="164"/>
      <c r="D13" s="164"/>
      <c r="E13" s="164"/>
      <c r="F13" s="164"/>
      <c r="G13" s="164"/>
    </row>
  </sheetData>
  <mergeCells count="9">
    <mergeCell ref="B1:G1"/>
    <mergeCell ref="C3:E3"/>
    <mergeCell ref="C6:G6"/>
    <mergeCell ref="C7:G7"/>
    <mergeCell ref="C8:G8"/>
    <mergeCell ref="E9:F9"/>
    <mergeCell ref="E10:F10"/>
    <mergeCell ref="B13:G13"/>
    <mergeCell ref="B7:B8"/>
  </mergeCells>
  <printOptions horizontalCentered="1"/>
  <pageMargins left="1.18055555555556" right="0.393055555555556" top="1.18055555555556" bottom="0.590277777777778" header="0.5" footer="0.5"/>
  <pageSetup paperSize="9" orientation="landscape" horizontalDpi="600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H15"/>
  <sheetViews>
    <sheetView workbookViewId="0">
      <selection activeCell="D18" sqref="D18"/>
    </sheetView>
  </sheetViews>
  <sheetFormatPr defaultColWidth="9" defaultRowHeight="13.5" outlineLevelCol="7"/>
  <cols>
    <col min="1" max="1" width="6.375" style="54" customWidth="1"/>
    <col min="2" max="2" width="20" style="54" customWidth="1"/>
    <col min="3" max="3" width="27.75" style="54" customWidth="1"/>
    <col min="4" max="4" width="26.25" style="54" customWidth="1"/>
    <col min="5" max="5" width="26.5" style="54" customWidth="1"/>
    <col min="6" max="6" width="12.625" style="54" customWidth="1"/>
    <col min="7" max="7" width="19.375" style="54" customWidth="1"/>
    <col min="8" max="8" width="4.25" style="54" customWidth="1"/>
    <col min="9" max="16381" width="9" style="54"/>
  </cols>
  <sheetData>
    <row r="1" ht="33.75" spans="1:8">
      <c r="B1" s="55" t="s">
        <v>31</v>
      </c>
      <c r="C1" s="55"/>
      <c r="D1" s="55"/>
      <c r="E1" s="55"/>
      <c r="F1" s="55"/>
      <c r="G1" s="55"/>
    </row>
    <row r="2" ht="10" customHeight="1" spans="1:8">
      <c r="B2" s="56"/>
      <c r="C2" s="12"/>
      <c r="D2" s="12"/>
      <c r="E2" s="12"/>
      <c r="F2" s="12"/>
      <c r="G2" s="12"/>
    </row>
    <row r="3" ht="18" customHeight="1" spans="1:8">
      <c r="B3" s="56"/>
      <c r="C3" s="58" t="s">
        <v>32</v>
      </c>
      <c r="D3" s="58"/>
      <c r="E3" s="58"/>
      <c r="F3" s="57"/>
      <c r="G3" s="57" t="s">
        <v>33</v>
      </c>
    </row>
    <row r="4" ht="12" customHeight="1" spans="1:8">
      <c r="E4" s="114"/>
      <c r="F4" s="114"/>
      <c r="G4" s="114"/>
    </row>
    <row r="5" ht="47" customHeight="1" spans="1:8">
      <c r="B5" s="128" t="s">
        <v>34</v>
      </c>
      <c r="C5" s="61"/>
      <c r="D5" s="61"/>
      <c r="E5" s="15" t="s">
        <v>35</v>
      </c>
      <c r="F5" s="15"/>
      <c r="G5" s="130"/>
    </row>
    <row r="6" ht="45" customHeight="1" spans="1:8">
      <c r="B6" s="37" t="s">
        <v>36</v>
      </c>
      <c r="C6" s="41"/>
      <c r="D6" s="41"/>
      <c r="E6" s="41"/>
      <c r="F6" s="41"/>
      <c r="G6" s="132"/>
    </row>
    <row r="7" ht="36" customHeight="1" spans="1:8">
      <c r="B7" s="37" t="s">
        <v>37</v>
      </c>
      <c r="C7" s="123" t="s">
        <v>9</v>
      </c>
      <c r="D7" s="123"/>
      <c r="E7" s="123"/>
      <c r="F7" s="123"/>
      <c r="G7" s="133"/>
      <c r="H7" s="114"/>
    </row>
    <row r="8" ht="37" customHeight="1" spans="1:8">
      <c r="B8" s="37"/>
      <c r="C8" s="123" t="s">
        <v>10</v>
      </c>
      <c r="D8" s="123"/>
      <c r="E8" s="123"/>
      <c r="F8" s="123"/>
      <c r="G8" s="133"/>
      <c r="H8" s="114"/>
    </row>
    <row r="9" ht="36" customHeight="1" spans="1:8">
      <c r="A9" s="114"/>
      <c r="B9" s="37" t="s">
        <v>11</v>
      </c>
      <c r="C9" s="41" t="s">
        <v>38</v>
      </c>
      <c r="D9" s="41" t="s">
        <v>13</v>
      </c>
      <c r="E9" s="42" t="s">
        <v>14</v>
      </c>
      <c r="F9" s="134"/>
      <c r="G9" s="132" t="s">
        <v>15</v>
      </c>
      <c r="H9" s="114"/>
    </row>
    <row r="10" ht="51" customHeight="1" spans="1:8">
      <c r="A10" s="114"/>
      <c r="B10" s="45" t="s">
        <v>16</v>
      </c>
      <c r="C10" s="126"/>
      <c r="D10" s="126"/>
      <c r="E10" s="42"/>
      <c r="F10" s="134"/>
      <c r="G10" s="44" t="s">
        <v>17</v>
      </c>
      <c r="H10" s="114"/>
    </row>
    <row r="11" ht="28" customHeight="1" spans="1:8">
      <c r="B11" s="135" t="s">
        <v>39</v>
      </c>
      <c r="C11" s="136"/>
      <c r="D11" s="109" t="s">
        <v>40</v>
      </c>
      <c r="E11" s="109" t="s">
        <v>41</v>
      </c>
      <c r="F11" s="66" t="s">
        <v>42</v>
      </c>
      <c r="G11" s="67"/>
      <c r="H11" s="114"/>
    </row>
    <row r="12" ht="35" customHeight="1" spans="1:8">
      <c r="B12" s="135" t="s">
        <v>43</v>
      </c>
      <c r="C12" s="136"/>
      <c r="D12" s="109"/>
      <c r="E12" s="109"/>
      <c r="F12" s="139"/>
      <c r="G12" s="140"/>
      <c r="H12" s="114"/>
    </row>
    <row r="13" ht="60" customHeight="1" spans="1:8">
      <c r="B13" s="48" t="s">
        <v>18</v>
      </c>
      <c r="C13" s="49"/>
      <c r="D13" s="49" t="s">
        <v>19</v>
      </c>
      <c r="E13" s="49"/>
      <c r="F13" s="49" t="s">
        <v>20</v>
      </c>
      <c r="G13" s="52"/>
      <c r="H13" s="114"/>
    </row>
    <row r="14" ht="14.25" spans="1:8">
      <c r="G14" s="114"/>
    </row>
    <row r="15" ht="29" customHeight="1" spans="1:8">
      <c r="B15" s="113" t="s">
        <v>44</v>
      </c>
      <c r="C15" s="113"/>
      <c r="D15" s="113"/>
      <c r="E15" s="113"/>
      <c r="F15" s="113"/>
      <c r="G15" s="113"/>
    </row>
  </sheetData>
  <mergeCells count="15">
    <mergeCell ref="B1:G1"/>
    <mergeCell ref="C3:E3"/>
    <mergeCell ref="C5:D5"/>
    <mergeCell ref="F5:G5"/>
    <mergeCell ref="C6:G6"/>
    <mergeCell ref="C7:G7"/>
    <mergeCell ref="C8:G8"/>
    <mergeCell ref="E9:F9"/>
    <mergeCell ref="E10:F10"/>
    <mergeCell ref="B11:C11"/>
    <mergeCell ref="B12:C12"/>
    <mergeCell ref="B15:G15"/>
    <mergeCell ref="B7:B8"/>
    <mergeCell ref="F11:F12"/>
    <mergeCell ref="G11:G12"/>
  </mergeCells>
  <dataValidations count="1">
    <dataValidation type="list" allowBlank="1" showInputMessage="1" showErrorMessage="1" sqref="E12">
      <formula1>资金来源!$B$1:$B$5</formula1>
    </dataValidation>
  </dataValidations>
  <printOptions horizontalCentered="1"/>
  <pageMargins left="1.18055555555556" right="0.393055555555556" top="1.18055555555556" bottom="0.590277777777778" header="0.5" footer="0.5"/>
  <pageSetup paperSize="9" scale="92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pageSetUpPr fitToPage="1"/>
  </sheetPr>
  <dimension ref="A1:H15"/>
  <sheetViews>
    <sheetView topLeftCell="A5" workbookViewId="0">
      <selection activeCell="M13" sqref="M13"/>
    </sheetView>
  </sheetViews>
  <sheetFormatPr defaultColWidth="9" defaultRowHeight="13.5" outlineLevelCol="7"/>
  <cols>
    <col min="1" max="1" width="6.375" style="54" customWidth="1"/>
    <col min="2" max="2" width="20" style="54" customWidth="1"/>
    <col min="3" max="3" width="27.75" style="54" customWidth="1"/>
    <col min="4" max="4" width="26.25" style="54" customWidth="1"/>
    <col min="5" max="5" width="26.5" style="54" customWidth="1"/>
    <col min="6" max="6" width="12.625" style="54" customWidth="1"/>
    <col min="7" max="7" width="19.375" style="54" customWidth="1"/>
    <col min="8" max="8" width="4.25" style="54" customWidth="1"/>
    <col min="9" max="16381" width="9" style="54"/>
  </cols>
  <sheetData>
    <row r="1" ht="33.75" spans="1:8">
      <c r="B1" s="55" t="s">
        <v>31</v>
      </c>
      <c r="C1" s="55"/>
      <c r="D1" s="55"/>
      <c r="E1" s="55"/>
      <c r="F1" s="55"/>
      <c r="G1" s="55"/>
    </row>
    <row r="2" ht="10" customHeight="1" spans="1:8">
      <c r="B2" s="56"/>
      <c r="C2" s="12"/>
      <c r="D2" s="12"/>
      <c r="E2" s="12"/>
      <c r="F2" s="12"/>
      <c r="G2" s="12"/>
    </row>
    <row r="3" ht="18" customHeight="1" spans="1:8">
      <c r="B3" s="56"/>
      <c r="C3" s="127" t="s">
        <v>45</v>
      </c>
      <c r="D3" s="58"/>
      <c r="E3" s="58"/>
      <c r="F3" s="57"/>
      <c r="G3" s="57" t="s">
        <v>46</v>
      </c>
    </row>
    <row r="4" ht="12" customHeight="1" spans="1:8">
      <c r="E4" s="114"/>
      <c r="F4" s="114"/>
      <c r="G4" s="114"/>
    </row>
    <row r="5" ht="47" customHeight="1" spans="1:8">
      <c r="B5" s="128" t="s">
        <v>34</v>
      </c>
      <c r="C5" s="129" t="s">
        <v>47</v>
      </c>
      <c r="D5" s="61"/>
      <c r="E5" s="15" t="s">
        <v>35</v>
      </c>
      <c r="F5" s="115" t="s">
        <v>48</v>
      </c>
      <c r="G5" s="130"/>
    </row>
    <row r="6" ht="45" customHeight="1" spans="1:8">
      <c r="B6" s="37" t="s">
        <v>36</v>
      </c>
      <c r="C6" s="131" t="s">
        <v>49</v>
      </c>
      <c r="D6" s="41"/>
      <c r="E6" s="41"/>
      <c r="F6" s="41"/>
      <c r="G6" s="132"/>
    </row>
    <row r="7" ht="36" customHeight="1" spans="1:8">
      <c r="B7" s="37" t="s">
        <v>37</v>
      </c>
      <c r="C7" s="123" t="s">
        <v>50</v>
      </c>
      <c r="D7" s="123"/>
      <c r="E7" s="123"/>
      <c r="F7" s="123"/>
      <c r="G7" s="133"/>
      <c r="H7" s="114"/>
    </row>
    <row r="8" ht="37" customHeight="1" spans="1:8">
      <c r="B8" s="37"/>
      <c r="C8" s="123" t="s">
        <v>51</v>
      </c>
      <c r="D8" s="123"/>
      <c r="E8" s="123"/>
      <c r="F8" s="123"/>
      <c r="G8" s="133"/>
      <c r="H8" s="114"/>
    </row>
    <row r="9" ht="36" customHeight="1" spans="1:8">
      <c r="A9" s="114"/>
      <c r="B9" s="37" t="s">
        <v>11</v>
      </c>
      <c r="C9" s="41" t="s">
        <v>38</v>
      </c>
      <c r="D9" s="41" t="s">
        <v>13</v>
      </c>
      <c r="E9" s="42" t="s">
        <v>14</v>
      </c>
      <c r="F9" s="134"/>
      <c r="G9" s="132" t="s">
        <v>15</v>
      </c>
      <c r="H9" s="114"/>
    </row>
    <row r="10" ht="51" customHeight="1" spans="1:8">
      <c r="A10" s="114"/>
      <c r="B10" s="45" t="s">
        <v>30</v>
      </c>
      <c r="C10" s="126"/>
      <c r="D10" s="126"/>
      <c r="E10" s="42"/>
      <c r="F10" s="134"/>
      <c r="G10" s="44" t="s">
        <v>17</v>
      </c>
      <c r="H10" s="114"/>
    </row>
    <row r="11" ht="28" customHeight="1" spans="1:8">
      <c r="B11" s="135" t="s">
        <v>39</v>
      </c>
      <c r="C11" s="136"/>
      <c r="D11" s="109" t="s">
        <v>40</v>
      </c>
      <c r="E11" s="109" t="s">
        <v>41</v>
      </c>
      <c r="F11" s="66" t="s">
        <v>42</v>
      </c>
      <c r="G11" s="137" t="s">
        <v>52</v>
      </c>
      <c r="H11" s="114"/>
    </row>
    <row r="12" ht="35" customHeight="1" spans="1:8">
      <c r="B12" s="138" t="s">
        <v>53</v>
      </c>
      <c r="C12" s="136"/>
      <c r="D12" s="120" t="s">
        <v>54</v>
      </c>
      <c r="E12" s="120" t="s">
        <v>55</v>
      </c>
      <c r="F12" s="139"/>
      <c r="G12" s="140"/>
      <c r="H12" s="114"/>
    </row>
    <row r="13" ht="60" customHeight="1" spans="1:8">
      <c r="B13" s="48" t="s">
        <v>18</v>
      </c>
      <c r="C13" s="49"/>
      <c r="D13" s="49" t="s">
        <v>19</v>
      </c>
      <c r="E13" s="49"/>
      <c r="F13" s="49" t="s">
        <v>20</v>
      </c>
      <c r="G13" s="52"/>
      <c r="H13" s="114"/>
    </row>
    <row r="14" ht="14.25" spans="1:8">
      <c r="G14" s="114"/>
    </row>
    <row r="15" ht="29" customHeight="1" spans="1:8">
      <c r="B15" s="113" t="s">
        <v>44</v>
      </c>
      <c r="C15" s="113"/>
      <c r="D15" s="113"/>
      <c r="E15" s="113"/>
      <c r="F15" s="113"/>
      <c r="G15" s="113"/>
    </row>
  </sheetData>
  <mergeCells count="15">
    <mergeCell ref="B1:G1"/>
    <mergeCell ref="C3:E3"/>
    <mergeCell ref="C5:D5"/>
    <mergeCell ref="F5:G5"/>
    <mergeCell ref="C6:G6"/>
    <mergeCell ref="C7:G7"/>
    <mergeCell ref="C8:G8"/>
    <mergeCell ref="E9:F9"/>
    <mergeCell ref="E10:F10"/>
    <mergeCell ref="B11:C11"/>
    <mergeCell ref="B12:C12"/>
    <mergeCell ref="B15:G15"/>
    <mergeCell ref="B7:B8"/>
    <mergeCell ref="F11:F12"/>
    <mergeCell ref="G11:G12"/>
  </mergeCells>
  <dataValidations count="1">
    <dataValidation type="list" allowBlank="1" showInputMessage="1" showErrorMessage="1" sqref="E12">
      <formula1>资金来源!$B$1:$B$5</formula1>
    </dataValidation>
  </dataValidations>
  <printOptions horizontalCentered="1"/>
  <pageMargins left="1.18055555555556" right="0.393055555555556" top="1.18055555555556" bottom="0.590277777777778" header="0.5" footer="0.5"/>
  <pageSetup paperSize="9" scale="92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J19"/>
  <sheetViews>
    <sheetView workbookViewId="0">
      <selection activeCell="C13" sqref="C13:E13"/>
    </sheetView>
  </sheetViews>
  <sheetFormatPr defaultColWidth="9" defaultRowHeight="13.5"/>
  <cols>
    <col min="1" max="1" width="4.625" style="54" customWidth="1"/>
    <col min="2" max="2" width="21.75" style="54" customWidth="1"/>
    <col min="3" max="3" width="32.375" style="54" customWidth="1"/>
    <col min="4" max="4" width="12.5" style="54" customWidth="1"/>
    <col min="5" max="5" width="15.75" style="54" customWidth="1"/>
    <col min="6" max="6" width="18.375" style="54" customWidth="1"/>
    <col min="7" max="7" width="13.25" style="54" customWidth="1"/>
    <col min="8" max="8" width="11.375" style="54" customWidth="1"/>
    <col min="9" max="9" width="14.125" style="54" customWidth="1"/>
    <col min="10" max="10" width="4.25" style="54" customWidth="1"/>
    <col min="11" max="16383" width="9" style="54"/>
  </cols>
  <sheetData>
    <row r="1" ht="33.75" spans="1:10">
      <c r="B1" s="55" t="s">
        <v>56</v>
      </c>
      <c r="C1" s="55"/>
      <c r="D1" s="55"/>
      <c r="E1" s="55"/>
      <c r="F1" s="55"/>
      <c r="G1" s="55"/>
      <c r="H1" s="55"/>
      <c r="I1" s="55"/>
    </row>
    <row r="2" ht="10" customHeight="1" spans="1:10">
      <c r="B2" s="56"/>
      <c r="C2" s="12"/>
      <c r="D2" s="12"/>
      <c r="E2" s="12"/>
      <c r="F2" s="12"/>
      <c r="G2" s="12"/>
      <c r="H2" s="12"/>
      <c r="I2" s="12"/>
    </row>
    <row r="3" ht="18" customHeight="1" spans="1:10">
      <c r="B3" s="56"/>
      <c r="C3" s="58" t="s">
        <v>57</v>
      </c>
      <c r="D3" s="58"/>
      <c r="E3" s="58"/>
      <c r="F3" s="58"/>
      <c r="G3" s="57"/>
      <c r="H3" s="57"/>
      <c r="I3" s="57" t="s">
        <v>33</v>
      </c>
    </row>
    <row r="4" ht="12" customHeight="1" spans="1:10">
      <c r="E4" s="114"/>
      <c r="F4" s="114"/>
      <c r="G4" s="114"/>
      <c r="H4" s="114"/>
      <c r="I4" s="114"/>
    </row>
    <row r="5" ht="47" customHeight="1" spans="1:10">
      <c r="B5" s="14" t="s">
        <v>58</v>
      </c>
      <c r="C5" s="15"/>
      <c r="D5" s="15" t="s">
        <v>59</v>
      </c>
      <c r="E5" s="17"/>
      <c r="F5" s="17"/>
      <c r="G5" s="17"/>
      <c r="H5" s="17"/>
      <c r="I5" s="18"/>
    </row>
    <row r="6" ht="24" customHeight="1" spans="1:10">
      <c r="B6" s="117" t="s">
        <v>60</v>
      </c>
      <c r="C6" s="109"/>
      <c r="D6" s="28" t="s">
        <v>61</v>
      </c>
      <c r="E6" s="28" t="s">
        <v>62</v>
      </c>
      <c r="F6" s="28"/>
      <c r="G6" s="28"/>
      <c r="H6" s="28"/>
      <c r="I6" s="118" t="s">
        <v>42</v>
      </c>
    </row>
    <row r="7" ht="24" customHeight="1" spans="1:10">
      <c r="B7" s="117"/>
      <c r="C7" s="109"/>
      <c r="D7" s="28"/>
      <c r="E7" s="28" t="s">
        <v>63</v>
      </c>
      <c r="F7" s="28" t="s">
        <v>40</v>
      </c>
      <c r="G7" s="28" t="s">
        <v>41</v>
      </c>
      <c r="H7" s="28"/>
      <c r="I7" s="118"/>
    </row>
    <row r="8" ht="27" customHeight="1" spans="1:10">
      <c r="B8" s="117"/>
      <c r="C8" s="109"/>
      <c r="D8" s="28"/>
      <c r="E8" s="28"/>
      <c r="F8" s="28"/>
      <c r="G8" s="28"/>
      <c r="H8" s="28"/>
      <c r="I8" s="36"/>
    </row>
    <row r="9" ht="27" customHeight="1" spans="1:10">
      <c r="B9" s="117"/>
      <c r="C9" s="109"/>
      <c r="D9" s="28"/>
      <c r="E9" s="28"/>
      <c r="F9" s="28"/>
      <c r="G9" s="28"/>
      <c r="H9" s="28"/>
      <c r="I9" s="36"/>
    </row>
    <row r="10" ht="27" customHeight="1" spans="1:10">
      <c r="B10" s="117"/>
      <c r="C10" s="109"/>
      <c r="D10" s="28"/>
      <c r="E10" s="28"/>
      <c r="F10" s="28"/>
      <c r="G10" s="28"/>
      <c r="H10" s="28"/>
      <c r="I10" s="36"/>
    </row>
    <row r="11" ht="27" customHeight="1" spans="1:10">
      <c r="B11" s="117"/>
      <c r="C11" s="109"/>
      <c r="D11" s="28"/>
      <c r="E11" s="28"/>
      <c r="F11" s="28"/>
      <c r="G11" s="28"/>
      <c r="H11" s="28"/>
      <c r="I11" s="36"/>
    </row>
    <row r="12" ht="27" customHeight="1" spans="1:10">
      <c r="B12" s="117" t="s">
        <v>64</v>
      </c>
      <c r="C12" s="109"/>
      <c r="D12" s="28"/>
      <c r="E12" s="28"/>
      <c r="F12" s="28"/>
      <c r="G12" s="28"/>
      <c r="H12" s="28"/>
      <c r="I12" s="36"/>
    </row>
    <row r="13" ht="36" customHeight="1" spans="1:10">
      <c r="B13" s="37" t="s">
        <v>65</v>
      </c>
      <c r="C13" s="123" t="s">
        <v>9</v>
      </c>
      <c r="D13" s="123"/>
      <c r="E13" s="123"/>
      <c r="F13" s="41" t="s">
        <v>66</v>
      </c>
      <c r="G13" s="124" t="s">
        <v>17</v>
      </c>
      <c r="H13" s="109" t="s">
        <v>67</v>
      </c>
      <c r="I13" s="44" t="s">
        <v>17</v>
      </c>
      <c r="J13" s="114"/>
    </row>
    <row r="14" ht="37" customHeight="1" spans="1:10">
      <c r="B14" s="37"/>
      <c r="C14" s="123" t="s">
        <v>10</v>
      </c>
      <c r="D14" s="123"/>
      <c r="E14" s="123"/>
      <c r="F14" s="41"/>
      <c r="G14" s="125"/>
      <c r="H14" s="109" t="s">
        <v>68</v>
      </c>
      <c r="I14" s="44" t="s">
        <v>17</v>
      </c>
      <c r="J14" s="114"/>
    </row>
    <row r="15" ht="36" customHeight="1" spans="1:10">
      <c r="A15" s="114"/>
      <c r="B15" s="37" t="s">
        <v>11</v>
      </c>
      <c r="C15" s="41" t="s">
        <v>38</v>
      </c>
      <c r="D15" s="41" t="s">
        <v>13</v>
      </c>
      <c r="E15" s="41"/>
      <c r="F15" s="41" t="s">
        <v>14</v>
      </c>
      <c r="G15" s="41"/>
      <c r="H15" s="41"/>
      <c r="I15" s="44" t="s">
        <v>15</v>
      </c>
      <c r="J15" s="114"/>
    </row>
    <row r="16" ht="51" customHeight="1" spans="1:10">
      <c r="A16" s="114"/>
      <c r="B16" s="45" t="s">
        <v>16</v>
      </c>
      <c r="C16" s="126"/>
      <c r="D16" s="41"/>
      <c r="E16" s="41"/>
      <c r="F16" s="41"/>
      <c r="G16" s="41"/>
      <c r="H16" s="41"/>
      <c r="I16" s="44" t="s">
        <v>17</v>
      </c>
      <c r="J16" s="114"/>
    </row>
    <row r="17" ht="60" customHeight="1" spans="2:10">
      <c r="B17" s="48" t="s">
        <v>18</v>
      </c>
      <c r="C17" s="49"/>
      <c r="D17" s="49" t="s">
        <v>19</v>
      </c>
      <c r="E17" s="49"/>
      <c r="F17" s="49"/>
      <c r="G17" s="49" t="s">
        <v>20</v>
      </c>
      <c r="H17" s="49"/>
      <c r="I17" s="52"/>
      <c r="J17" s="114"/>
    </row>
    <row r="18" ht="14.25" spans="2:10">
      <c r="I18" s="114"/>
    </row>
    <row r="19" ht="29" customHeight="1" spans="2:10">
      <c r="B19" s="113" t="s">
        <v>69</v>
      </c>
      <c r="C19" s="113"/>
      <c r="D19" s="113"/>
      <c r="E19" s="113"/>
      <c r="F19" s="113"/>
      <c r="G19" s="113"/>
      <c r="H19" s="113"/>
      <c r="I19" s="113"/>
    </row>
  </sheetData>
  <mergeCells count="31">
    <mergeCell ref="B1:I1"/>
    <mergeCell ref="C3:F3"/>
    <mergeCell ref="E5:I5"/>
    <mergeCell ref="E6:H6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C13:E13"/>
    <mergeCell ref="C14:E14"/>
    <mergeCell ref="D15:E15"/>
    <mergeCell ref="F15:H15"/>
    <mergeCell ref="D16:E16"/>
    <mergeCell ref="F16:H16"/>
    <mergeCell ref="E17:F17"/>
    <mergeCell ref="H17:I17"/>
    <mergeCell ref="B19:I19"/>
    <mergeCell ref="B13:B14"/>
    <mergeCell ref="D6:D7"/>
    <mergeCell ref="F13:F14"/>
    <mergeCell ref="G13:G14"/>
    <mergeCell ref="I6:I7"/>
    <mergeCell ref="I8:I12"/>
    <mergeCell ref="B6:C7"/>
  </mergeCells>
  <dataValidations count="2">
    <dataValidation type="list" allowBlank="1" showInputMessage="1" showErrorMessage="1" sqref="G8:H8">
      <formula1>资金来源!$B$1:$B$18</formula1>
    </dataValidation>
    <dataValidation type="list" allowBlank="1" showInputMessage="1" showErrorMessage="1" sqref="G9:H10">
      <formula1>资金来源!$B$1:$B$5</formula1>
    </dataValidation>
  </dataValidations>
  <printOptions horizontalCentered="1"/>
  <pageMargins left="1.18055555555556" right="0.393055555555556" top="1.18055555555556" bottom="0.590277777777778" header="0.5" footer="0.5"/>
  <pageSetup paperSize="9" scale="82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pageSetUpPr fitToPage="1"/>
  </sheetPr>
  <dimension ref="A1:J19"/>
  <sheetViews>
    <sheetView zoomScale="90" zoomScaleNormal="90" workbookViewId="0">
      <selection activeCell="O13" sqref="O13"/>
    </sheetView>
  </sheetViews>
  <sheetFormatPr defaultColWidth="9" defaultRowHeight="13.5"/>
  <cols>
    <col min="1" max="1" width="4.625" style="54" customWidth="1"/>
    <col min="2" max="2" width="21.75" style="54" customWidth="1"/>
    <col min="3" max="3" width="32.375" style="54" customWidth="1"/>
    <col min="4" max="4" width="12.5" style="54" customWidth="1"/>
    <col min="5" max="5" width="15.75" style="54" customWidth="1"/>
    <col min="6" max="6" width="18.375" style="54" customWidth="1"/>
    <col min="7" max="7" width="13.25" style="54" customWidth="1"/>
    <col min="8" max="8" width="11.375" style="54" customWidth="1"/>
    <col min="9" max="9" width="14.125" style="54" customWidth="1"/>
    <col min="10" max="10" width="4.25" style="54" customWidth="1"/>
    <col min="11" max="16383" width="9" style="54"/>
  </cols>
  <sheetData>
    <row r="1" ht="33.75" spans="1:10">
      <c r="B1" s="55" t="s">
        <v>56</v>
      </c>
      <c r="C1" s="55"/>
      <c r="D1" s="55"/>
      <c r="E1" s="55"/>
      <c r="F1" s="55"/>
      <c r="G1" s="55"/>
      <c r="H1" s="55"/>
      <c r="I1" s="55"/>
    </row>
    <row r="2" ht="10" customHeight="1" spans="1:10">
      <c r="B2" s="56"/>
      <c r="C2" s="12"/>
      <c r="D2" s="12"/>
      <c r="E2" s="12"/>
      <c r="F2" s="12"/>
      <c r="G2" s="12"/>
      <c r="H2" s="12"/>
      <c r="I2" s="12"/>
    </row>
    <row r="3" ht="18" customHeight="1" spans="1:10">
      <c r="B3" s="56"/>
      <c r="C3" s="58" t="s">
        <v>70</v>
      </c>
      <c r="D3" s="58"/>
      <c r="E3" s="58"/>
      <c r="F3" s="58"/>
      <c r="G3" s="57"/>
      <c r="H3" s="57"/>
      <c r="I3" s="57" t="s">
        <v>71</v>
      </c>
    </row>
    <row r="4" ht="12" customHeight="1" spans="1:10">
      <c r="E4" s="114"/>
      <c r="F4" s="114"/>
      <c r="G4" s="114"/>
      <c r="H4" s="114"/>
      <c r="I4" s="114"/>
    </row>
    <row r="5" ht="47" customHeight="1" spans="1:10">
      <c r="B5" s="14" t="s">
        <v>58</v>
      </c>
      <c r="C5" s="115" t="s">
        <v>72</v>
      </c>
      <c r="D5" s="15" t="s">
        <v>59</v>
      </c>
      <c r="E5" s="116" t="s">
        <v>73</v>
      </c>
      <c r="F5" s="17"/>
      <c r="G5" s="17"/>
      <c r="H5" s="17"/>
      <c r="I5" s="18"/>
    </row>
    <row r="6" ht="24" customHeight="1" spans="1:10">
      <c r="B6" s="117" t="s">
        <v>60</v>
      </c>
      <c r="C6" s="109"/>
      <c r="D6" s="28" t="s">
        <v>61</v>
      </c>
      <c r="E6" s="28" t="s">
        <v>62</v>
      </c>
      <c r="F6" s="28"/>
      <c r="G6" s="28"/>
      <c r="H6" s="28"/>
      <c r="I6" s="118" t="s">
        <v>42</v>
      </c>
    </row>
    <row r="7" ht="24" customHeight="1" spans="1:10">
      <c r="B7" s="117"/>
      <c r="C7" s="109"/>
      <c r="D7" s="28"/>
      <c r="E7" s="28" t="s">
        <v>63</v>
      </c>
      <c r="F7" s="28" t="s">
        <v>40</v>
      </c>
      <c r="G7" s="28" t="s">
        <v>41</v>
      </c>
      <c r="H7" s="28"/>
      <c r="I7" s="118"/>
    </row>
    <row r="8" ht="27" customHeight="1" spans="1:10">
      <c r="B8" s="119" t="s">
        <v>74</v>
      </c>
      <c r="C8" s="120"/>
      <c r="D8" s="121">
        <v>1500</v>
      </c>
      <c r="E8" s="121" t="s">
        <v>75</v>
      </c>
      <c r="F8" s="121" t="s">
        <v>76</v>
      </c>
      <c r="G8" s="121"/>
      <c r="H8" s="121"/>
      <c r="I8" s="122" t="s">
        <v>52</v>
      </c>
    </row>
    <row r="9" ht="27" customHeight="1" spans="1:10">
      <c r="B9" s="119" t="s">
        <v>77</v>
      </c>
      <c r="C9" s="120"/>
      <c r="D9" s="121">
        <v>400</v>
      </c>
      <c r="E9" s="121" t="s">
        <v>75</v>
      </c>
      <c r="F9" s="121" t="s">
        <v>76</v>
      </c>
      <c r="G9" s="121"/>
      <c r="H9" s="121"/>
      <c r="I9" s="118"/>
    </row>
    <row r="10" ht="27" customHeight="1" spans="1:10">
      <c r="B10" s="117"/>
      <c r="C10" s="109"/>
      <c r="D10" s="28"/>
      <c r="E10" s="35"/>
      <c r="F10" s="35"/>
      <c r="G10" s="28"/>
      <c r="H10" s="28"/>
      <c r="I10" s="118"/>
    </row>
    <row r="11" ht="27" customHeight="1" spans="1:10">
      <c r="B11" s="117"/>
      <c r="C11" s="109"/>
      <c r="D11" s="28"/>
      <c r="E11" s="35"/>
      <c r="F11" s="35"/>
      <c r="G11" s="28"/>
      <c r="H11" s="28"/>
      <c r="I11" s="118"/>
    </row>
    <row r="12" ht="27" customHeight="1" spans="1:10">
      <c r="B12" s="117" t="s">
        <v>64</v>
      </c>
      <c r="C12" s="109"/>
      <c r="D12" s="121">
        <v>1900</v>
      </c>
      <c r="E12" s="35"/>
      <c r="F12" s="35"/>
      <c r="G12" s="28"/>
      <c r="H12" s="28"/>
      <c r="I12" s="118"/>
    </row>
    <row r="13" ht="36" customHeight="1" spans="1:10">
      <c r="B13" s="37" t="s">
        <v>65</v>
      </c>
      <c r="C13" s="123" t="s">
        <v>78</v>
      </c>
      <c r="D13" s="123"/>
      <c r="E13" s="123"/>
      <c r="F13" s="41" t="s">
        <v>66</v>
      </c>
      <c r="G13" s="124" t="s">
        <v>79</v>
      </c>
      <c r="H13" s="109" t="s">
        <v>67</v>
      </c>
      <c r="I13" s="44" t="s">
        <v>17</v>
      </c>
      <c r="J13" s="114"/>
    </row>
    <row r="14" ht="37" customHeight="1" spans="1:10">
      <c r="B14" s="37"/>
      <c r="C14" s="123" t="s">
        <v>80</v>
      </c>
      <c r="D14" s="123"/>
      <c r="E14" s="123"/>
      <c r="F14" s="41"/>
      <c r="G14" s="125"/>
      <c r="H14" s="109" t="s">
        <v>68</v>
      </c>
      <c r="I14" s="44" t="s">
        <v>17</v>
      </c>
      <c r="J14" s="114"/>
    </row>
    <row r="15" ht="36" customHeight="1" spans="1:10">
      <c r="A15" s="114"/>
      <c r="B15" s="37" t="s">
        <v>11</v>
      </c>
      <c r="C15" s="41" t="s">
        <v>38</v>
      </c>
      <c r="D15" s="41" t="s">
        <v>13</v>
      </c>
      <c r="E15" s="41"/>
      <c r="F15" s="41" t="s">
        <v>14</v>
      </c>
      <c r="G15" s="41"/>
      <c r="H15" s="41"/>
      <c r="I15" s="44" t="s">
        <v>15</v>
      </c>
      <c r="J15" s="114"/>
    </row>
    <row r="16" ht="51" customHeight="1" spans="1:10">
      <c r="A16" s="114"/>
      <c r="B16" s="45" t="s">
        <v>81</v>
      </c>
      <c r="C16" s="126"/>
      <c r="D16" s="41"/>
      <c r="E16" s="41"/>
      <c r="F16" s="41"/>
      <c r="G16" s="41"/>
      <c r="H16" s="41"/>
      <c r="I16" s="44" t="s">
        <v>17</v>
      </c>
      <c r="J16" s="114"/>
    </row>
    <row r="17" ht="60" customHeight="1" spans="2:10">
      <c r="B17" s="48" t="s">
        <v>18</v>
      </c>
      <c r="C17" s="49"/>
      <c r="D17" s="49" t="s">
        <v>19</v>
      </c>
      <c r="E17" s="49"/>
      <c r="F17" s="49"/>
      <c r="G17" s="49" t="s">
        <v>20</v>
      </c>
      <c r="H17" s="49"/>
      <c r="I17" s="52"/>
      <c r="J17" s="114"/>
    </row>
    <row r="18" ht="14.25" spans="2:10">
      <c r="I18" s="114"/>
    </row>
    <row r="19" ht="29" customHeight="1" spans="2:10">
      <c r="B19" s="113" t="s">
        <v>69</v>
      </c>
      <c r="C19" s="113"/>
      <c r="D19" s="113"/>
      <c r="E19" s="113"/>
      <c r="F19" s="113"/>
      <c r="G19" s="113"/>
      <c r="H19" s="113"/>
      <c r="I19" s="113"/>
    </row>
  </sheetData>
  <mergeCells count="31">
    <mergeCell ref="B1:I1"/>
    <mergeCell ref="C3:F3"/>
    <mergeCell ref="E5:I5"/>
    <mergeCell ref="E6:H6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C13:E13"/>
    <mergeCell ref="C14:E14"/>
    <mergeCell ref="D15:E15"/>
    <mergeCell ref="F15:H15"/>
    <mergeCell ref="D16:E16"/>
    <mergeCell ref="F16:H16"/>
    <mergeCell ref="E17:F17"/>
    <mergeCell ref="H17:I17"/>
    <mergeCell ref="B19:I19"/>
    <mergeCell ref="B13:B14"/>
    <mergeCell ref="D6:D7"/>
    <mergeCell ref="F13:F14"/>
    <mergeCell ref="G13:G14"/>
    <mergeCell ref="I6:I7"/>
    <mergeCell ref="I8:I12"/>
    <mergeCell ref="B6:C7"/>
  </mergeCells>
  <dataValidations count="2">
    <dataValidation type="list" allowBlank="1" showInputMessage="1" showErrorMessage="1" sqref="G8:H8">
      <formula1>资金来源!$B$1:$B$18</formula1>
    </dataValidation>
    <dataValidation type="list" allowBlank="1" showInputMessage="1" showErrorMessage="1" sqref="G9:H10">
      <formula1>资金来源!$B$1:$B$5</formula1>
    </dataValidation>
  </dataValidations>
  <printOptions horizontalCentered="1"/>
  <pageMargins left="1.18055555555556" right="0.393055555555556" top="1.18055555555556" bottom="0.590277777777778" header="0.5" footer="0.5"/>
  <pageSetup paperSize="9" scale="82" orientation="landscape" horizontalDpi="600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B1:Q23"/>
  <sheetViews>
    <sheetView workbookViewId="0">
      <selection activeCell="G20" sqref="G20:J20"/>
    </sheetView>
  </sheetViews>
  <sheetFormatPr defaultColWidth="9" defaultRowHeight="13.5"/>
  <cols>
    <col min="1" max="1" width="4.625" style="54" customWidth="1"/>
    <col min="2" max="3" width="4.875" style="54" customWidth="1"/>
    <col min="4" max="4" width="11.125" style="54" customWidth="1"/>
    <col min="5" max="6" width="4.875" style="54" customWidth="1"/>
    <col min="7" max="7" width="11.125" style="54" customWidth="1"/>
    <col min="8" max="8" width="12.125" style="54" customWidth="1"/>
    <col min="9" max="9" width="11.125" style="54" customWidth="1"/>
    <col min="10" max="10" width="11.375" style="54" customWidth="1"/>
    <col min="11" max="11" width="9.375" style="54" customWidth="1"/>
    <col min="12" max="12" width="7.5" style="54" customWidth="1"/>
    <col min="13" max="13" width="9.125" style="54" customWidth="1"/>
    <col min="14" max="14" width="12" style="54" customWidth="1"/>
    <col min="15" max="15" width="13.25" style="54" customWidth="1"/>
    <col min="16" max="16" width="10.5" style="54" customWidth="1"/>
    <col min="17" max="17" width="12.125" style="54" customWidth="1"/>
    <col min="18" max="16381" width="9" style="54"/>
  </cols>
  <sheetData>
    <row r="1" ht="33.75" spans="2:17">
      <c r="B1" s="55" t="s">
        <v>82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ht="14" customHeight="1" spans="2:17">
      <c r="B2" s="56"/>
      <c r="C2" s="12"/>
      <c r="D2" s="12"/>
      <c r="E2" s="12"/>
      <c r="F2" s="12"/>
      <c r="G2" s="12"/>
    </row>
    <row r="3" ht="18" customHeight="1" spans="2:17">
      <c r="B3" s="56"/>
      <c r="F3" s="57"/>
      <c r="G3" s="58" t="s">
        <v>83</v>
      </c>
      <c r="H3" s="58"/>
      <c r="I3" s="58"/>
      <c r="J3" s="58"/>
      <c r="K3" s="58"/>
      <c r="L3" s="58"/>
      <c r="M3" s="58"/>
      <c r="P3" s="58" t="s">
        <v>33</v>
      </c>
      <c r="Q3" s="57"/>
    </row>
    <row r="4" ht="34" customHeight="1" spans="2:17">
      <c r="B4" s="59" t="s">
        <v>84</v>
      </c>
      <c r="C4" s="60"/>
      <c r="D4" s="60"/>
      <c r="E4" s="61"/>
      <c r="F4" s="61"/>
      <c r="G4" s="61"/>
      <c r="H4" s="61"/>
      <c r="I4" s="61"/>
      <c r="J4" s="61"/>
      <c r="K4" s="60" t="s">
        <v>85</v>
      </c>
      <c r="L4" s="60"/>
      <c r="M4" s="60"/>
      <c r="N4" s="62"/>
      <c r="O4" s="62"/>
      <c r="P4" s="62"/>
      <c r="Q4" s="63"/>
    </row>
    <row r="5" ht="32" customHeight="1" spans="2:17">
      <c r="B5" s="64" t="s">
        <v>86</v>
      </c>
      <c r="C5" s="65"/>
      <c r="D5" s="65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7"/>
    </row>
    <row r="6" ht="18" customHeight="1" spans="2:17">
      <c r="B6" s="68" t="s">
        <v>87</v>
      </c>
      <c r="C6" s="69"/>
      <c r="D6" s="69"/>
      <c r="E6" s="69"/>
      <c r="F6" s="69"/>
      <c r="G6" s="70"/>
      <c r="H6" s="71" t="s">
        <v>74</v>
      </c>
      <c r="I6" s="70"/>
      <c r="J6" s="71" t="s">
        <v>88</v>
      </c>
      <c r="K6" s="69"/>
      <c r="L6" s="69"/>
      <c r="M6" s="69"/>
      <c r="N6" s="70"/>
      <c r="O6" s="71" t="s">
        <v>89</v>
      </c>
      <c r="P6" s="70"/>
      <c r="Q6" s="72" t="s">
        <v>90</v>
      </c>
    </row>
    <row r="7" ht="18" customHeight="1" spans="2:17">
      <c r="B7" s="73"/>
      <c r="C7" s="74"/>
      <c r="D7" s="74"/>
      <c r="E7" s="74"/>
      <c r="F7" s="74"/>
      <c r="G7" s="75"/>
      <c r="H7" s="76"/>
      <c r="I7" s="75"/>
      <c r="J7" s="76"/>
      <c r="K7" s="74"/>
      <c r="L7" s="74"/>
      <c r="M7" s="74"/>
      <c r="N7" s="75"/>
      <c r="O7" s="76"/>
      <c r="P7" s="75"/>
      <c r="Q7" s="77"/>
    </row>
    <row r="8" ht="18" customHeight="1" spans="2:17">
      <c r="B8" s="73" t="s">
        <v>91</v>
      </c>
      <c r="C8" s="74" t="s">
        <v>92</v>
      </c>
      <c r="D8" s="74" t="s">
        <v>93</v>
      </c>
      <c r="E8" s="74" t="s">
        <v>91</v>
      </c>
      <c r="F8" s="74" t="s">
        <v>92</v>
      </c>
      <c r="G8" s="75" t="s">
        <v>94</v>
      </c>
      <c r="H8" s="78" t="s">
        <v>95</v>
      </c>
      <c r="I8" s="75" t="s">
        <v>61</v>
      </c>
      <c r="J8" s="76" t="s">
        <v>96</v>
      </c>
      <c r="K8" s="74" t="s">
        <v>97</v>
      </c>
      <c r="L8" s="74" t="s">
        <v>98</v>
      </c>
      <c r="M8" s="79" t="s">
        <v>99</v>
      </c>
      <c r="N8" s="75" t="s">
        <v>61</v>
      </c>
      <c r="O8" s="76" t="s">
        <v>96</v>
      </c>
      <c r="P8" s="75" t="s">
        <v>61</v>
      </c>
      <c r="Q8" s="77"/>
    </row>
    <row r="9" ht="18" customHeight="1" spans="2:17">
      <c r="B9" s="73"/>
      <c r="C9" s="74"/>
      <c r="D9" s="74"/>
      <c r="E9" s="74"/>
      <c r="F9" s="74"/>
      <c r="G9" s="75"/>
      <c r="H9" s="76"/>
      <c r="I9" s="75"/>
      <c r="J9" s="76"/>
      <c r="K9" s="74"/>
      <c r="L9" s="74"/>
      <c r="M9" s="74"/>
      <c r="N9" s="75"/>
      <c r="O9" s="76"/>
      <c r="P9" s="75"/>
      <c r="Q9" s="77"/>
    </row>
    <row r="10" ht="30" customHeight="1" spans="2:17">
      <c r="B10" s="73"/>
      <c r="C10" s="74"/>
      <c r="D10" s="79"/>
      <c r="E10" s="74"/>
      <c r="F10" s="74"/>
      <c r="G10" s="80"/>
      <c r="H10" s="76"/>
      <c r="I10" s="81"/>
      <c r="J10" s="76"/>
      <c r="K10" s="74"/>
      <c r="L10" s="74"/>
      <c r="M10" s="79"/>
      <c r="N10" s="81"/>
      <c r="O10" s="76"/>
      <c r="P10" s="75"/>
      <c r="Q10" s="82"/>
    </row>
    <row r="11" ht="30" customHeight="1" spans="2:17">
      <c r="B11" s="73"/>
      <c r="C11" s="74"/>
      <c r="D11" s="79"/>
      <c r="E11" s="74"/>
      <c r="F11" s="74"/>
      <c r="G11" s="80"/>
      <c r="H11" s="76"/>
      <c r="I11" s="81"/>
      <c r="J11" s="76"/>
      <c r="K11" s="74"/>
      <c r="L11" s="74"/>
      <c r="M11" s="79"/>
      <c r="N11" s="81"/>
      <c r="O11" s="76"/>
      <c r="P11" s="75"/>
      <c r="Q11" s="82"/>
    </row>
    <row r="12" ht="30" customHeight="1" spans="2:17">
      <c r="B12" s="73"/>
      <c r="C12" s="74"/>
      <c r="D12" s="79"/>
      <c r="E12" s="74"/>
      <c r="F12" s="74"/>
      <c r="G12" s="80"/>
      <c r="H12" s="76"/>
      <c r="I12" s="81"/>
      <c r="J12" s="76"/>
      <c r="K12" s="74"/>
      <c r="L12" s="74"/>
      <c r="M12" s="79"/>
      <c r="N12" s="81"/>
      <c r="O12" s="76"/>
      <c r="P12" s="75"/>
      <c r="Q12" s="82"/>
    </row>
    <row r="13" ht="30" customHeight="1" spans="2:17">
      <c r="B13" s="73"/>
      <c r="C13" s="74"/>
      <c r="D13" s="79"/>
      <c r="E13" s="74"/>
      <c r="F13" s="74"/>
      <c r="G13" s="80"/>
      <c r="H13" s="76"/>
      <c r="I13" s="81"/>
      <c r="J13" s="76"/>
      <c r="K13" s="74"/>
      <c r="L13" s="74"/>
      <c r="M13" s="79"/>
      <c r="N13" s="81"/>
      <c r="O13" s="76"/>
      <c r="P13" s="75"/>
      <c r="Q13" s="82"/>
    </row>
    <row r="14" ht="30" customHeight="1" spans="2:17">
      <c r="B14" s="83"/>
      <c r="C14" s="84"/>
      <c r="D14" s="85"/>
      <c r="E14" s="84"/>
      <c r="F14" s="84"/>
      <c r="G14" s="86"/>
      <c r="H14" s="87"/>
      <c r="I14" s="88"/>
      <c r="J14" s="87"/>
      <c r="K14" s="84"/>
      <c r="L14" s="84"/>
      <c r="M14" s="85"/>
      <c r="N14" s="88"/>
      <c r="O14" s="87"/>
      <c r="P14" s="89"/>
      <c r="Q14" s="90"/>
    </row>
    <row r="15" ht="30" customHeight="1" spans="2:17">
      <c r="B15" s="91" t="s">
        <v>65</v>
      </c>
      <c r="C15" s="92"/>
      <c r="D15" s="92"/>
      <c r="E15" s="92"/>
      <c r="F15" s="92"/>
      <c r="G15" s="93" t="s">
        <v>9</v>
      </c>
      <c r="H15" s="94"/>
      <c r="I15" s="94"/>
      <c r="J15" s="94"/>
      <c r="K15" s="94"/>
      <c r="L15" s="95"/>
      <c r="M15" s="96" t="s">
        <v>66</v>
      </c>
      <c r="N15" s="97"/>
      <c r="O15" s="98" t="s">
        <v>17</v>
      </c>
      <c r="P15" s="7" t="s">
        <v>67</v>
      </c>
      <c r="Q15" s="99" t="s">
        <v>17</v>
      </c>
    </row>
    <row r="16" ht="31" customHeight="1" spans="2:17">
      <c r="B16" s="73"/>
      <c r="C16" s="74"/>
      <c r="D16" s="74"/>
      <c r="E16" s="74"/>
      <c r="F16" s="74"/>
      <c r="G16" s="100" t="s">
        <v>10</v>
      </c>
      <c r="H16" s="101"/>
      <c r="I16" s="101"/>
      <c r="J16" s="101"/>
      <c r="K16" s="101"/>
      <c r="L16" s="102"/>
      <c r="M16" s="96"/>
      <c r="N16" s="97"/>
      <c r="O16" s="98"/>
      <c r="P16" s="5" t="s">
        <v>68</v>
      </c>
      <c r="Q16" s="103" t="s">
        <v>17</v>
      </c>
    </row>
    <row r="17" ht="31" customHeight="1" spans="2:17">
      <c r="B17" s="104" t="s">
        <v>11</v>
      </c>
      <c r="C17" s="105"/>
      <c r="D17" s="105"/>
      <c r="E17" s="105"/>
      <c r="F17" s="76"/>
      <c r="G17" s="74" t="s">
        <v>12</v>
      </c>
      <c r="H17" s="74"/>
      <c r="I17" s="74" t="s">
        <v>13</v>
      </c>
      <c r="J17" s="74"/>
      <c r="K17" s="74"/>
      <c r="L17" s="74" t="s">
        <v>14</v>
      </c>
      <c r="M17" s="74"/>
      <c r="N17" s="74"/>
      <c r="O17" s="74"/>
      <c r="P17" s="1" t="s">
        <v>15</v>
      </c>
      <c r="Q17" s="106"/>
    </row>
    <row r="18" ht="28" customHeight="1" spans="2:17">
      <c r="B18" s="104" t="s">
        <v>100</v>
      </c>
      <c r="C18" s="105"/>
      <c r="D18" s="105"/>
      <c r="E18" s="105"/>
      <c r="F18" s="76"/>
      <c r="G18" s="74"/>
      <c r="H18" s="74"/>
      <c r="I18" s="74"/>
      <c r="J18" s="74"/>
      <c r="K18" s="74"/>
      <c r="L18" s="74"/>
      <c r="M18" s="74"/>
      <c r="N18" s="74"/>
      <c r="O18" s="74"/>
      <c r="P18" s="107" t="s">
        <v>17</v>
      </c>
      <c r="Q18" s="108"/>
    </row>
    <row r="19" ht="26" customHeight="1" spans="2:17">
      <c r="B19" s="73" t="s">
        <v>39</v>
      </c>
      <c r="C19" s="74"/>
      <c r="D19" s="74"/>
      <c r="E19" s="74"/>
      <c r="F19" s="74"/>
      <c r="G19" s="1" t="s">
        <v>101</v>
      </c>
      <c r="H19" s="1"/>
      <c r="I19" s="1"/>
      <c r="J19" s="1"/>
      <c r="K19" s="1" t="s">
        <v>40</v>
      </c>
      <c r="L19" s="1"/>
      <c r="M19" s="1"/>
      <c r="N19" s="1"/>
      <c r="O19" s="74" t="s">
        <v>42</v>
      </c>
      <c r="P19" s="1"/>
      <c r="Q19" s="106"/>
    </row>
    <row r="20" ht="30" customHeight="1" spans="2:17">
      <c r="B20" s="73" t="s">
        <v>102</v>
      </c>
      <c r="C20" s="74"/>
      <c r="D20" s="74"/>
      <c r="E20" s="74"/>
      <c r="F20" s="74"/>
      <c r="G20" s="109"/>
      <c r="H20" s="109"/>
      <c r="I20" s="109"/>
      <c r="J20" s="109"/>
      <c r="K20" s="1"/>
      <c r="L20" s="1"/>
      <c r="M20" s="1"/>
      <c r="N20" s="1"/>
      <c r="O20" s="74"/>
      <c r="P20" s="1"/>
      <c r="Q20" s="106"/>
    </row>
    <row r="21" ht="42" customHeight="1" spans="2:17">
      <c r="B21" s="110" t="s">
        <v>18</v>
      </c>
      <c r="C21" s="111"/>
      <c r="D21" s="111"/>
      <c r="E21" s="111"/>
      <c r="F21" s="111"/>
      <c r="G21" s="111"/>
      <c r="H21" s="111"/>
      <c r="I21" s="111" t="s">
        <v>19</v>
      </c>
      <c r="J21" s="111"/>
      <c r="K21" s="111"/>
      <c r="L21" s="111"/>
      <c r="M21" s="111"/>
      <c r="N21" s="111" t="s">
        <v>20</v>
      </c>
      <c r="O21" s="111"/>
      <c r="P21" s="111"/>
      <c r="Q21" s="112"/>
    </row>
    <row r="22" ht="12" customHeight="1" spans="2:17">
      <c r="B22" s="56"/>
      <c r="C22" s="58"/>
      <c r="D22" s="58"/>
      <c r="E22" s="58"/>
      <c r="F22" s="57"/>
      <c r="G22" s="57"/>
    </row>
    <row r="23" ht="29" customHeight="1" spans="2:17">
      <c r="B23" s="113" t="s">
        <v>103</v>
      </c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</row>
  </sheetData>
  <mergeCells count="58">
    <mergeCell ref="B1:Q1"/>
    <mergeCell ref="G3:M3"/>
    <mergeCell ref="P3:Q3"/>
    <mergeCell ref="B4:D4"/>
    <mergeCell ref="E4:J4"/>
    <mergeCell ref="K4:M4"/>
    <mergeCell ref="N4:Q4"/>
    <mergeCell ref="B5:D5"/>
    <mergeCell ref="E5:Q5"/>
    <mergeCell ref="G15:L15"/>
    <mergeCell ref="G16:L16"/>
    <mergeCell ref="B17:F17"/>
    <mergeCell ref="G17:H17"/>
    <mergeCell ref="I17:K17"/>
    <mergeCell ref="L17:O17"/>
    <mergeCell ref="P17:Q17"/>
    <mergeCell ref="B18:F18"/>
    <mergeCell ref="G18:H18"/>
    <mergeCell ref="I18:K18"/>
    <mergeCell ref="L18:O18"/>
    <mergeCell ref="P18:Q18"/>
    <mergeCell ref="B19:F19"/>
    <mergeCell ref="G19:J19"/>
    <mergeCell ref="K19:N19"/>
    <mergeCell ref="B20:F20"/>
    <mergeCell ref="G20:J20"/>
    <mergeCell ref="K20:N20"/>
    <mergeCell ref="B21:F21"/>
    <mergeCell ref="G21:H21"/>
    <mergeCell ref="I21:J21"/>
    <mergeCell ref="K21:M21"/>
    <mergeCell ref="O21:Q21"/>
    <mergeCell ref="B23:Q23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O15:O16"/>
    <mergeCell ref="O19:O20"/>
    <mergeCell ref="P8:P9"/>
    <mergeCell ref="Q6:Q9"/>
    <mergeCell ref="B6:G7"/>
    <mergeCell ref="H6:I7"/>
    <mergeCell ref="J6:N7"/>
    <mergeCell ref="O6:P7"/>
    <mergeCell ref="P19:Q20"/>
    <mergeCell ref="B15:F16"/>
    <mergeCell ref="M15:N16"/>
  </mergeCells>
  <printOptions horizontalCentered="1"/>
  <pageMargins left="0.984027777777778" right="0.393055555555556" top="0.984027777777778" bottom="0.590277777777778" header="0.5" footer="0.5"/>
  <pageSetup paperSize="9" scale="76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B1:G17"/>
  <sheetViews>
    <sheetView workbookViewId="0">
      <selection activeCell="E10" sqref="E10:F10"/>
    </sheetView>
  </sheetViews>
  <sheetFormatPr defaultColWidth="9" defaultRowHeight="14.25" outlineLevelCol="6"/>
  <cols>
    <col min="1" max="1" width="10.375" style="8" customWidth="1"/>
    <col min="2" max="2" width="21" style="8" customWidth="1"/>
    <col min="3" max="3" width="19.75" style="8" customWidth="1"/>
    <col min="4" max="4" width="23.25" style="8" customWidth="1"/>
    <col min="5" max="5" width="22.875" style="8" customWidth="1"/>
    <col min="6" max="6" width="12.5" style="8" customWidth="1"/>
    <col min="7" max="7" width="22.875" style="8" customWidth="1"/>
    <col min="8" max="8" width="4.25" style="8" customWidth="1"/>
    <col min="9" max="254" width="9" style="8"/>
    <col min="255" max="16384" width="9" style="9"/>
  </cols>
  <sheetData>
    <row r="1" s="8" customFormat="1" ht="33.75" spans="2:7">
      <c r="B1" s="10" t="s">
        <v>104</v>
      </c>
      <c r="C1" s="10"/>
      <c r="D1" s="10"/>
      <c r="E1" s="10"/>
      <c r="F1" s="10"/>
      <c r="G1" s="10"/>
    </row>
    <row r="2" s="8" customFormat="1" ht="10" customHeight="1" spans="2:7">
      <c r="B2" s="11"/>
      <c r="C2" s="12"/>
      <c r="D2" s="12"/>
      <c r="E2" s="12"/>
      <c r="F2" s="12"/>
      <c r="G2" s="12"/>
    </row>
    <row r="3" s="8" customFormat="1" ht="18" customHeight="1" spans="2:7">
      <c r="B3" s="11"/>
      <c r="C3" s="12" t="s">
        <v>57</v>
      </c>
      <c r="D3" s="12"/>
      <c r="E3" s="12"/>
      <c r="F3" s="12"/>
      <c r="G3" s="13" t="s">
        <v>33</v>
      </c>
    </row>
    <row r="4" s="8" customFormat="1" ht="12" customHeight="1"/>
    <row r="5" s="8" customFormat="1" ht="32" customHeight="1" spans="2:7">
      <c r="B5" s="14" t="s">
        <v>105</v>
      </c>
      <c r="C5" s="15"/>
      <c r="D5" s="16" t="s">
        <v>106</v>
      </c>
      <c r="E5" s="17"/>
      <c r="F5" s="17"/>
      <c r="G5" s="18"/>
    </row>
    <row r="6" s="8" customFormat="1" ht="30" customHeight="1" spans="2:7">
      <c r="B6" s="19" t="s">
        <v>107</v>
      </c>
      <c r="C6" s="20"/>
      <c r="D6" s="21"/>
      <c r="E6" s="21"/>
      <c r="F6" s="21"/>
      <c r="G6" s="22"/>
    </row>
    <row r="7" s="8" customFormat="1" ht="27" customHeight="1" spans="2:7">
      <c r="B7" s="19" t="s">
        <v>108</v>
      </c>
      <c r="C7" s="23" t="s">
        <v>109</v>
      </c>
      <c r="D7" s="24"/>
      <c r="E7" s="24"/>
      <c r="F7" s="24"/>
      <c r="G7" s="25"/>
    </row>
    <row r="8" s="8" customFormat="1" ht="24" customHeight="1" spans="2:7">
      <c r="B8" s="26" t="s">
        <v>110</v>
      </c>
      <c r="C8" s="27" t="s">
        <v>111</v>
      </c>
      <c r="D8" s="28" t="s">
        <v>62</v>
      </c>
      <c r="E8" s="28"/>
      <c r="F8" s="28"/>
      <c r="G8" s="29" t="s">
        <v>42</v>
      </c>
    </row>
    <row r="9" s="8" customFormat="1" ht="24" customHeight="1" spans="2:7">
      <c r="B9" s="30"/>
      <c r="C9" s="31"/>
      <c r="D9" s="28" t="s">
        <v>63</v>
      </c>
      <c r="E9" s="28" t="s">
        <v>40</v>
      </c>
      <c r="F9" s="28"/>
      <c r="G9" s="32"/>
    </row>
    <row r="10" s="8" customFormat="1" ht="39" customHeight="1" spans="2:7">
      <c r="B10" s="33"/>
      <c r="C10" s="34"/>
      <c r="D10" s="35"/>
      <c r="E10" s="28"/>
      <c r="F10" s="28"/>
      <c r="G10" s="36"/>
    </row>
    <row r="11" s="8" customFormat="1" ht="36" customHeight="1" spans="2:7">
      <c r="B11" s="37" t="s">
        <v>65</v>
      </c>
      <c r="C11" s="38" t="s">
        <v>9</v>
      </c>
      <c r="D11" s="39"/>
      <c r="E11" s="39"/>
      <c r="F11" s="39"/>
      <c r="G11" s="40"/>
    </row>
    <row r="12" s="8" customFormat="1" ht="37" customHeight="1" spans="2:7">
      <c r="B12" s="37"/>
      <c r="C12" s="38" t="s">
        <v>10</v>
      </c>
      <c r="D12" s="39"/>
      <c r="E12" s="39"/>
      <c r="F12" s="39"/>
      <c r="G12" s="40"/>
    </row>
    <row r="13" s="8" customFormat="1" ht="36" customHeight="1" spans="2:7">
      <c r="B13" s="37" t="s">
        <v>11</v>
      </c>
      <c r="C13" s="41" t="s">
        <v>38</v>
      </c>
      <c r="D13" s="41" t="s">
        <v>13</v>
      </c>
      <c r="E13" s="42" t="s">
        <v>14</v>
      </c>
      <c r="F13" s="43"/>
      <c r="G13" s="44" t="s">
        <v>15</v>
      </c>
    </row>
    <row r="14" s="8" customFormat="1" ht="51" customHeight="1" spans="2:7">
      <c r="B14" s="45" t="s">
        <v>16</v>
      </c>
      <c r="C14" s="46"/>
      <c r="D14" s="47"/>
      <c r="E14" s="42"/>
      <c r="F14" s="43"/>
      <c r="G14" s="44" t="s">
        <v>17</v>
      </c>
    </row>
    <row r="15" s="8" customFormat="1" ht="60" customHeight="1" spans="2:7">
      <c r="B15" s="48" t="s">
        <v>18</v>
      </c>
      <c r="C15" s="49"/>
      <c r="D15" s="49" t="s">
        <v>19</v>
      </c>
      <c r="E15" s="50"/>
      <c r="F15" s="51" t="s">
        <v>20</v>
      </c>
      <c r="G15" s="52"/>
    </row>
    <row r="16" s="8" customFormat="1"/>
    <row r="17" s="8" customFormat="1" ht="29" customHeight="1" spans="2:7">
      <c r="B17" s="53" t="s">
        <v>112</v>
      </c>
      <c r="C17" s="53"/>
      <c r="D17" s="53"/>
      <c r="E17" s="53"/>
      <c r="F17" s="53"/>
      <c r="G17" s="53"/>
    </row>
  </sheetData>
  <mergeCells count="17">
    <mergeCell ref="B1:G1"/>
    <mergeCell ref="C3:E3"/>
    <mergeCell ref="E5:G5"/>
    <mergeCell ref="C6:G6"/>
    <mergeCell ref="C7:G7"/>
    <mergeCell ref="D8:F8"/>
    <mergeCell ref="E9:F9"/>
    <mergeCell ref="E10:F10"/>
    <mergeCell ref="C11:G11"/>
    <mergeCell ref="C12:G12"/>
    <mergeCell ref="E13:F13"/>
    <mergeCell ref="E14:F14"/>
    <mergeCell ref="B17:G17"/>
    <mergeCell ref="B8:B9"/>
    <mergeCell ref="B11:B12"/>
    <mergeCell ref="C8:C9"/>
    <mergeCell ref="G8:G9"/>
  </mergeCells>
  <pageMargins left="1.18055555555556" right="0.590277777777778" top="1.37777777777778" bottom="0.590277777777778" header="0.511805555555556" footer="0.511805555555556"/>
  <pageSetup paperSize="9" scale="83" orientation="landscape" horizont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B1:B5"/>
  <sheetViews>
    <sheetView workbookViewId="0">
      <selection activeCell="K40" sqref="K40"/>
    </sheetView>
  </sheetViews>
  <sheetFormatPr defaultColWidth="9" defaultRowHeight="13.5" outlineLevelRow="4" outlineLevelCol="1"/>
  <cols>
    <col min="2" max="2" width="12.125" customWidth="1"/>
  </cols>
  <sheetData>
    <row r="1" spans="2:2">
      <c r="B1" s="2" t="s">
        <v>113</v>
      </c>
    </row>
    <row r="2" spans="2:2">
      <c r="B2" s="2" t="s">
        <v>55</v>
      </c>
    </row>
    <row r="3" spans="2:2">
      <c r="B3" s="2" t="s">
        <v>114</v>
      </c>
    </row>
    <row r="4" spans="2:2">
      <c r="B4" s="2" t="s">
        <v>115</v>
      </c>
    </row>
    <row r="5" spans="2:2">
      <c r="B5" s="2"/>
    </row>
  </sheetData>
  <dataValidations count="1">
    <dataValidation allowBlank="1" showInputMessage="1" showErrorMessage="1" sqref="B1:B18"/>
  </dataValidation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D47"/>
  <sheetViews>
    <sheetView tabSelected="1" workbookViewId="0">
      <selection activeCell="C23" sqref="C23"/>
    </sheetView>
  </sheetViews>
  <sheetFormatPr defaultColWidth="9" defaultRowHeight="13.5" outlineLevelCol="3"/>
  <cols>
    <col min="1" max="1" width="18" customWidth="1"/>
    <col min="2" max="2" width="22.5" customWidth="1"/>
    <col min="3" max="3" width="27.5" customWidth="1"/>
    <col min="4" max="4" width="68.5" customWidth="1"/>
  </cols>
  <sheetData>
    <row r="1" spans="1:4">
      <c r="A1" s="1" t="s">
        <v>116</v>
      </c>
      <c r="B1" s="1" t="s">
        <v>117</v>
      </c>
      <c r="C1" s="1" t="s">
        <v>118</v>
      </c>
      <c r="D1" s="2" t="s">
        <v>119</v>
      </c>
    </row>
    <row r="2" spans="1:4">
      <c r="A2" s="167" t="s">
        <v>120</v>
      </c>
      <c r="B2" s="1" t="s">
        <v>121</v>
      </c>
      <c r="C2" s="3" t="s">
        <v>121</v>
      </c>
      <c r="D2" s="2" t="s">
        <v>122</v>
      </c>
    </row>
    <row r="3" spans="1:4">
      <c r="A3" s="167" t="s">
        <v>123</v>
      </c>
      <c r="B3" s="1" t="s">
        <v>124</v>
      </c>
      <c r="C3" s="3" t="s">
        <v>125</v>
      </c>
      <c r="D3" s="2" t="s">
        <v>126</v>
      </c>
    </row>
    <row r="4" spans="1:4">
      <c r="A4" s="1"/>
      <c r="B4" s="1"/>
      <c r="C4" s="3" t="s">
        <v>127</v>
      </c>
      <c r="D4" s="2"/>
    </row>
    <row r="5" spans="1:4">
      <c r="A5" s="1"/>
      <c r="B5" s="1"/>
      <c r="C5" s="3" t="s">
        <v>128</v>
      </c>
      <c r="D5" s="2"/>
    </row>
    <row r="6" spans="1:4">
      <c r="A6" s="1"/>
      <c r="B6" s="1"/>
      <c r="C6" s="3" t="s">
        <v>129</v>
      </c>
      <c r="D6" s="2"/>
    </row>
    <row r="7" spans="1:4">
      <c r="A7" s="1"/>
      <c r="B7" s="1"/>
      <c r="C7" s="3" t="s">
        <v>130</v>
      </c>
      <c r="D7" s="2"/>
    </row>
    <row r="8" spans="1:4">
      <c r="A8" s="1"/>
      <c r="B8" s="1"/>
      <c r="C8" s="3" t="s">
        <v>131</v>
      </c>
      <c r="D8" s="2"/>
    </row>
    <row r="9" spans="1:4">
      <c r="A9" s="1"/>
      <c r="B9" s="1"/>
      <c r="C9" s="3" t="s">
        <v>132</v>
      </c>
      <c r="D9" s="2"/>
    </row>
    <row r="10" spans="1:4">
      <c r="A10" s="1"/>
      <c r="B10" s="1"/>
      <c r="C10" s="3" t="s">
        <v>133</v>
      </c>
      <c r="D10" s="2"/>
    </row>
    <row r="11" spans="1:4">
      <c r="A11" s="1"/>
      <c r="B11" s="1"/>
      <c r="C11" s="3" t="s">
        <v>134</v>
      </c>
      <c r="D11" s="2"/>
    </row>
    <row r="12" spans="1:4">
      <c r="A12" s="1"/>
      <c r="B12" s="1"/>
      <c r="C12" s="3" t="s">
        <v>135</v>
      </c>
      <c r="D12" s="2"/>
    </row>
    <row r="13" spans="1:4">
      <c r="A13" s="1"/>
      <c r="B13" s="1"/>
      <c r="C13" s="3" t="s">
        <v>136</v>
      </c>
      <c r="D13" s="2"/>
    </row>
    <row r="14" spans="1:4">
      <c r="A14" s="1"/>
      <c r="B14" s="1"/>
      <c r="C14" s="3" t="s">
        <v>137</v>
      </c>
      <c r="D14" s="2"/>
    </row>
    <row r="15" spans="1:4">
      <c r="A15" s="167" t="s">
        <v>138</v>
      </c>
      <c r="B15" s="1" t="s">
        <v>139</v>
      </c>
      <c r="C15" s="4" t="s">
        <v>140</v>
      </c>
      <c r="D15" s="2"/>
    </row>
    <row r="16" spans="1:4">
      <c r="A16" s="1"/>
      <c r="B16" s="1"/>
      <c r="C16" s="4" t="s">
        <v>141</v>
      </c>
      <c r="D16" s="2"/>
    </row>
    <row r="17" spans="1:4">
      <c r="A17" s="1"/>
      <c r="B17" s="1"/>
      <c r="C17" s="4" t="s">
        <v>142</v>
      </c>
      <c r="D17" s="2"/>
    </row>
    <row r="18" spans="1:4">
      <c r="A18" s="1"/>
      <c r="B18" s="1"/>
      <c r="C18" s="4" t="s">
        <v>143</v>
      </c>
      <c r="D18" s="2"/>
    </row>
    <row r="19" spans="1:4">
      <c r="A19" s="168" t="s">
        <v>144</v>
      </c>
      <c r="B19" s="5" t="s">
        <v>145</v>
      </c>
      <c r="C19" s="4" t="s">
        <v>146</v>
      </c>
      <c r="D19" s="2"/>
    </row>
    <row r="20" spans="1:4">
      <c r="A20" s="6"/>
      <c r="B20" s="6"/>
      <c r="C20" s="4" t="s">
        <v>147</v>
      </c>
      <c r="D20" s="2"/>
    </row>
    <row r="21" spans="1:4">
      <c r="A21" s="6"/>
      <c r="B21" s="6"/>
      <c r="C21" s="4" t="s">
        <v>148</v>
      </c>
      <c r="D21" s="2"/>
    </row>
    <row r="22" spans="1:4">
      <c r="A22" s="168" t="s">
        <v>149</v>
      </c>
      <c r="B22" s="5" t="s">
        <v>115</v>
      </c>
      <c r="C22" s="4" t="s">
        <v>150</v>
      </c>
      <c r="D22" s="2"/>
    </row>
    <row r="23" spans="1:4">
      <c r="A23" s="6"/>
      <c r="B23" s="6"/>
      <c r="C23" s="4" t="s">
        <v>151</v>
      </c>
      <c r="D23" s="2"/>
    </row>
    <row r="24" spans="1:4">
      <c r="A24" s="167" t="s">
        <v>152</v>
      </c>
      <c r="B24" s="1" t="s">
        <v>153</v>
      </c>
      <c r="C24" s="4" t="s">
        <v>76</v>
      </c>
      <c r="D24" s="2"/>
    </row>
    <row r="25" spans="1:4">
      <c r="A25" s="1"/>
      <c r="B25" s="1"/>
      <c r="C25" s="4" t="s">
        <v>154</v>
      </c>
      <c r="D25" s="2"/>
    </row>
    <row r="26" spans="1:4">
      <c r="A26" s="1"/>
      <c r="B26" s="1"/>
      <c r="C26" s="4" t="s">
        <v>155</v>
      </c>
      <c r="D26" s="2"/>
    </row>
    <row r="27" spans="1:4">
      <c r="A27" s="1"/>
      <c r="B27" s="1"/>
      <c r="C27" s="4" t="s">
        <v>156</v>
      </c>
      <c r="D27" s="2"/>
    </row>
    <row r="28" spans="1:4">
      <c r="A28" s="1"/>
      <c r="B28" s="1"/>
      <c r="C28" s="4" t="s">
        <v>157</v>
      </c>
      <c r="D28" s="2"/>
    </row>
    <row r="29" spans="1:4">
      <c r="A29" s="1"/>
      <c r="B29" s="1"/>
      <c r="C29" s="4" t="s">
        <v>158</v>
      </c>
      <c r="D29" s="2"/>
    </row>
    <row r="30" spans="1:4">
      <c r="A30" s="1"/>
      <c r="B30" s="1"/>
      <c r="C30" s="4" t="s">
        <v>159</v>
      </c>
      <c r="D30" s="2"/>
    </row>
    <row r="31" spans="1:4">
      <c r="A31" s="1"/>
      <c r="B31" s="1"/>
      <c r="C31" s="4" t="s">
        <v>160</v>
      </c>
      <c r="D31" s="2"/>
    </row>
    <row r="32" spans="1:4">
      <c r="A32" s="167" t="s">
        <v>161</v>
      </c>
      <c r="B32" s="1" t="s">
        <v>162</v>
      </c>
      <c r="C32" s="3" t="s">
        <v>163</v>
      </c>
      <c r="D32" s="2"/>
    </row>
    <row r="33" spans="1:4">
      <c r="A33" s="1"/>
      <c r="B33" s="1"/>
      <c r="C33" s="3" t="s">
        <v>164</v>
      </c>
      <c r="D33" s="2"/>
    </row>
    <row r="34" spans="1:4">
      <c r="A34" s="1"/>
      <c r="B34" s="1"/>
      <c r="C34" s="3" t="s">
        <v>165</v>
      </c>
      <c r="D34" s="2"/>
    </row>
    <row r="35" spans="1:4">
      <c r="A35" s="1"/>
      <c r="B35" s="1"/>
      <c r="C35" s="4" t="s">
        <v>166</v>
      </c>
      <c r="D35" s="2"/>
    </row>
    <row r="36" spans="1:4">
      <c r="A36" s="167" t="s">
        <v>167</v>
      </c>
      <c r="B36" s="1" t="s">
        <v>168</v>
      </c>
      <c r="C36" s="3" t="s">
        <v>169</v>
      </c>
      <c r="D36" s="2"/>
    </row>
    <row r="37" spans="1:4">
      <c r="A37" s="1"/>
      <c r="B37" s="1"/>
      <c r="C37" s="3" t="s">
        <v>170</v>
      </c>
      <c r="D37" s="2"/>
    </row>
    <row r="38" spans="1:4">
      <c r="A38" s="1"/>
      <c r="B38" s="1"/>
      <c r="C38" s="4" t="s">
        <v>171</v>
      </c>
      <c r="D38" s="2"/>
    </row>
    <row r="39" spans="1:4">
      <c r="A39" s="168" t="s">
        <v>172</v>
      </c>
      <c r="B39" s="5" t="s">
        <v>173</v>
      </c>
      <c r="C39" s="4" t="s">
        <v>174</v>
      </c>
      <c r="D39" s="2"/>
    </row>
    <row r="40" spans="1:4">
      <c r="A40" s="7"/>
      <c r="B40" s="7"/>
      <c r="C40" s="3" t="s">
        <v>175</v>
      </c>
      <c r="D40" s="2"/>
    </row>
    <row r="41" spans="1:4">
      <c r="A41" s="1">
        <v>10</v>
      </c>
      <c r="B41" s="1" t="s">
        <v>176</v>
      </c>
      <c r="C41" s="4" t="s">
        <v>177</v>
      </c>
      <c r="D41" s="2"/>
    </row>
    <row r="42" spans="1:4">
      <c r="A42" s="1"/>
      <c r="B42" s="1"/>
      <c r="C42" s="4" t="s">
        <v>178</v>
      </c>
      <c r="D42" s="2"/>
    </row>
    <row r="43" spans="1:4">
      <c r="A43" s="1"/>
      <c r="B43" s="1"/>
      <c r="C43" s="4" t="s">
        <v>179</v>
      </c>
      <c r="D43" s="2"/>
    </row>
    <row r="44" spans="1:4">
      <c r="A44" s="1"/>
      <c r="B44" s="1"/>
      <c r="C44" s="4" t="s">
        <v>180</v>
      </c>
      <c r="D44" s="2"/>
    </row>
    <row r="45" spans="1:4">
      <c r="A45" s="1"/>
      <c r="B45" s="1"/>
      <c r="C45" s="4" t="s">
        <v>181</v>
      </c>
      <c r="D45" s="2"/>
    </row>
    <row r="46" spans="1:4">
      <c r="A46" s="1"/>
      <c r="B46" s="1"/>
      <c r="C46" s="4" t="s">
        <v>182</v>
      </c>
      <c r="D46" s="2"/>
    </row>
    <row r="47" spans="1:4">
      <c r="A47" s="1">
        <v>11</v>
      </c>
      <c r="B47" s="1" t="s">
        <v>183</v>
      </c>
      <c r="C47" s="3" t="s">
        <v>184</v>
      </c>
      <c r="D47" s="2"/>
    </row>
  </sheetData>
  <mergeCells count="18">
    <mergeCell ref="A3:A14"/>
    <mergeCell ref="A15:A18"/>
    <mergeCell ref="A19:A21"/>
    <mergeCell ref="A22:A23"/>
    <mergeCell ref="A24:A31"/>
    <mergeCell ref="A32:A35"/>
    <mergeCell ref="A36:A38"/>
    <mergeCell ref="A39:A40"/>
    <mergeCell ref="A41:A46"/>
    <mergeCell ref="B3:B14"/>
    <mergeCell ref="B15:B18"/>
    <mergeCell ref="B19:B21"/>
    <mergeCell ref="B22:B23"/>
    <mergeCell ref="B24:B31"/>
    <mergeCell ref="B32:B35"/>
    <mergeCell ref="B36:B38"/>
    <mergeCell ref="B39:B40"/>
    <mergeCell ref="B41:B46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备用金申请单</vt:lpstr>
      <vt:lpstr>备用金申请单 (示例)</vt:lpstr>
      <vt:lpstr>请款单</vt:lpstr>
      <vt:lpstr>请款单 (示例)</vt:lpstr>
      <vt:lpstr>费用报销单</vt:lpstr>
      <vt:lpstr>费用报销单 (示例)</vt:lpstr>
      <vt:lpstr>差旅费报销单</vt:lpstr>
      <vt:lpstr>招待费报销单</vt:lpstr>
      <vt:lpstr>资金来源</vt:lpstr>
      <vt:lpstr>经费项目示例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荣嫣</cp:lastModifiedBy>
  <dcterms:created xsi:type="dcterms:W3CDTF">2025-04-18T01:16:00Z</dcterms:created>
  <dcterms:modified xsi:type="dcterms:W3CDTF">2026-08-31T01:47:41Z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7385351DDC5C449E83A74F079689A827_13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